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abulchis\Desktop\"/>
    </mc:Choice>
  </mc:AlternateContent>
  <xr:revisionPtr revIDLastSave="0" documentId="8_{6D3DE2F3-62BC-4D80-8868-2850034A5FC9}" xr6:coauthVersionLast="47" xr6:coauthVersionMax="47" xr10:uidLastSave="{00000000-0000-0000-0000-000000000000}"/>
  <bookViews>
    <workbookView xWindow="-110" yWindow="-110" windowWidth="19420" windowHeight="10420" xr2:uid="{00000000-000D-0000-FFFF-FFFF00000000}"/>
  </bookViews>
  <sheets>
    <sheet name="Start Here" sheetId="3" r:id="rId1"/>
    <sheet name="2022 updated Full Data Set" sheetId="1" r:id="rId2"/>
    <sheet name="Data dictionary" sheetId="10" r:id="rId3"/>
    <sheet name="use_cases" sheetId="4" r:id="rId4"/>
    <sheet name="software" sheetId="5" r:id="rId5"/>
    <sheet name="standards" sheetId="6" r:id="rId6"/>
    <sheet name="dha_dhi" sheetId="7" r:id="rId7"/>
    <sheet name="dha_his" sheetId="12" r:id="rId8"/>
    <sheet name="dha_health" sheetId="9" r:id="rId9"/>
    <sheet name="unicef" sheetId="8" r:id="rId10"/>
  </sheets>
  <definedNames>
    <definedName name="_xlnm._FilterDatabase" localSheetId="1" hidden="1">'2022 updated Full Data Set'!$A$1:$AW$2909</definedName>
  </definedNames>
  <calcPr calcId="124519"/>
</workbook>
</file>

<file path=xl/sharedStrings.xml><?xml version="1.0" encoding="utf-8"?>
<sst xmlns="http://schemas.openxmlformats.org/spreadsheetml/2006/main" count="50129" uniqueCount="12259">
  <si>
    <t>unique_id</t>
  </si>
  <si>
    <t>phase</t>
  </si>
  <si>
    <t>country</t>
  </si>
  <si>
    <t>tool_description</t>
  </si>
  <si>
    <t>covid_deployment</t>
  </si>
  <si>
    <t>scale_clean</t>
  </si>
  <si>
    <t>scale_scope</t>
  </si>
  <si>
    <t>tool_link</t>
  </si>
  <si>
    <t>dha_share</t>
  </si>
  <si>
    <t>dha_contact_ph1</t>
  </si>
  <si>
    <t>dha_health_ph1</t>
  </si>
  <si>
    <t>dha_dhi</t>
  </si>
  <si>
    <t>dha_his</t>
  </si>
  <si>
    <t>dha_challenges</t>
  </si>
  <si>
    <t>developer</t>
  </si>
  <si>
    <t>covid_deployment_description</t>
  </si>
  <si>
    <t>covid_use_cases</t>
  </si>
  <si>
    <t>covid_adapt</t>
  </si>
  <si>
    <t>covid_adapt_description</t>
  </si>
  <si>
    <t>covid_adapt_use_cases</t>
  </si>
  <si>
    <t>covid_funder</t>
  </si>
  <si>
    <t>covid_implementer</t>
  </si>
  <si>
    <t>covid_govt_contribution</t>
  </si>
  <si>
    <t>covid_scale</t>
  </si>
  <si>
    <t>scale_regions</t>
  </si>
  <si>
    <t>scale_districts</t>
  </si>
  <si>
    <t>user_type</t>
  </si>
  <si>
    <t>user_numbers</t>
  </si>
  <si>
    <t>user_facility</t>
  </si>
  <si>
    <t>hardware</t>
  </si>
  <si>
    <t>functionality</t>
  </si>
  <si>
    <t>exchange</t>
  </si>
  <si>
    <t>standards</t>
  </si>
  <si>
    <t>dha_contact_org</t>
  </si>
  <si>
    <t>dha_contact_email</t>
  </si>
  <si>
    <t>dha_stage</t>
  </si>
  <si>
    <t>dha_health_broad</t>
  </si>
  <si>
    <t>dha_health_specific</t>
  </si>
  <si>
    <t>unicef</t>
  </si>
  <si>
    <t>hs_challenges</t>
  </si>
  <si>
    <t>Digital Health in LLMICs:
Current and future technological
developments with the potential to improve
health outcomes in low- and lower-middleincome countries</t>
  </si>
  <si>
    <t>Introduction to DOCL Project
Real World Data &amp; Evidence-based COVID-19 solutions for patient triage, developed in Korea; A COVID-19 outcome prediction and monitoringsolution for military hospitals in South Korea:development and evaluation of the application</t>
  </si>
  <si>
    <t>survey</t>
  </si>
  <si>
    <t>Global USAID Merrick's HIS Platform Mapping Matrix</t>
  </si>
  <si>
    <t>synthesis</t>
  </si>
  <si>
    <t>KII</t>
  </si>
  <si>
    <t>Digital Health Atlas Data</t>
  </si>
  <si>
    <t>Regional Digital Health Policies and Programs</t>
  </si>
  <si>
    <t>Reducing Provider Workload While Preserving Patient Safety: A Randomized Control Trial Using2-Way Texting for Postoperative Follow-up in Zimbabwe’s Voluntary Medical Male Circumcision Program</t>
  </si>
  <si>
    <t>desk review</t>
  </si>
  <si>
    <t>SurveyCTO publications for USAID Project</t>
  </si>
  <si>
    <t>Digital Health a Health System Strengthening Tool for Developing Countries</t>
  </si>
  <si>
    <t>Empowering People to Manage their Treatment &amp; Care During COVID-19</t>
  </si>
  <si>
    <t>A  Review  of  eHealth  Initiatives:  Implications  for  Improving Health Service Delivery in Nepal</t>
  </si>
  <si>
    <t>R4S Digital FRP Tool Inventory</t>
  </si>
  <si>
    <t>The Promise of Digital Health</t>
  </si>
  <si>
    <t>Digital Contact Tracing for Pandemic Response: Ethics and Governance Guidance
Interview: Is Aarogya Setu a tool for Covid-19 contact tracing or mass surveillance?</t>
  </si>
  <si>
    <t>Canada COVID-19 mHealth Overview</t>
  </si>
  <si>
    <t>Assessing the Enabling Environment for ICTs for Health in Nigeria: A Landscape and Inventory</t>
  </si>
  <si>
    <t>Digital Health Atlas Data
UNICEF partnership mapping of relevant digital technologies for COVID-19 response
Market Analysis Analytics</t>
  </si>
  <si>
    <t>The Promise of Digital Health:
Addressing Non-communicable Diseases to
Accelerate Universal Health Coverage in LMICs</t>
  </si>
  <si>
    <t>Market Analytics Analysis</t>
  </si>
  <si>
    <t>Digital Health Atlas Data
eHealth App Inventory</t>
  </si>
  <si>
    <t>eHealth Africa's Digital Health Solutions</t>
  </si>
  <si>
    <t>Assessing the Enabling Environment for ICTs for Health in Nigeria: A Landscape and Inventory
WHO Classification of DH Interventions
Global USAID Merrick's HIS Platform Mapping Matrix</t>
  </si>
  <si>
    <t>How Korea responded to a pandemic using ICT Flattening the curve on COVID-19</t>
  </si>
  <si>
    <t>Blockchain: Unpacking the disruptive potential of blockchain technology for human development</t>
  </si>
  <si>
    <t>Maternity Foundation Learning Tools Landscape</t>
  </si>
  <si>
    <t>AI in Health Landscape Review</t>
  </si>
  <si>
    <t>kii</t>
  </si>
  <si>
    <t>mHealth Compendium Special Edition 2016: Reaching Scale</t>
  </si>
  <si>
    <t>gg</t>
  </si>
  <si>
    <t>Digital technologies in the public-health responseto COVID-19
Digital Contact Tracing for Pandemic Response: Ethics and Governance Guidance</t>
  </si>
  <si>
    <t>mHealth Compendium Vol 2</t>
  </si>
  <si>
    <t>Zenysis Map and Match Desk Review</t>
  </si>
  <si>
    <t>Open Function Health Integration Solutions</t>
  </si>
  <si>
    <t>mHealth Compendium Vol 4
Merck Digital Platform Database
mHealth Compendium Special Edition 2016: Reaching Scale: mHealth Compendium Vol 4</t>
  </si>
  <si>
    <t>Merck Digital Platforms Database</t>
  </si>
  <si>
    <t>Digital Health Atlas Data
NTD Country Data Systems Assessment</t>
  </si>
  <si>
    <t>Kenya COVID-19 Electronic Tracking Solutions</t>
  </si>
  <si>
    <t>Geo-enabling the Health Information System in Myanmar</t>
  </si>
  <si>
    <t>ArcGIS COVID-19 Application Index</t>
  </si>
  <si>
    <t>SMS-based smartphone application for disease surveillance has doubled completeness and timeliness in a limited-resource setting – evaluation of a 15-week pilot program in Central African Republic (CAR)</t>
  </si>
  <si>
    <t>Social media to social distancing: Combining education and data to enable effective COVID-19 response; 2 Million and Growing!: A Look Back (andForward) on the Evolution of Nivi;  TRANSFORMATION THROUGH DIGITAL INVENTIONS</t>
  </si>
  <si>
    <t>ICTWorks COVID-19 Response: Digital Health Solutions for Coronavirus in LMICs</t>
  </si>
  <si>
    <t>Audio Job Aids for Family Planning Providers</t>
  </si>
  <si>
    <t>Audiopedia Demo Day Deck
Audiopedia: An Open Ecosystem for Localized Digital Audio Contents</t>
  </si>
  <si>
    <t>mHealth Compendium v.5</t>
  </si>
  <si>
    <t>NTD Country Data Systems Assessment</t>
  </si>
  <si>
    <t>DIGITAL HEALTH INTERVENTIONS AFRO POLIO ERADICATION PROGRAM INTIATIVES
NTD Country Data Systems Assessment</t>
  </si>
  <si>
    <t>Digital Tools USAID Map &amp; Match spreadsheet</t>
  </si>
  <si>
    <t>Virtual Care in Canada: Snapshots of Innovative Virtual Care</t>
  </si>
  <si>
    <t>Startupblink Global Ecosystem Report</t>
  </si>
  <si>
    <t>UNICEF partnership mapping of relevant digital technologies for COVID-19 response
Market Analysis Analytics
Global Goods Guidebook Version 1.0</t>
  </si>
  <si>
    <t>Market Analytics Analysis
Global Goods Guidebook Version 1.0</t>
  </si>
  <si>
    <t>Global Goods
Guidebook
Version 1.0</t>
  </si>
  <si>
    <t>Dealing with the COVID-19 Pandemic Through DIgital Health in APAC</t>
  </si>
  <si>
    <t>PATH interview</t>
  </si>
  <si>
    <t>WHO compendium of
innovative health technologies
for low-resource settings</t>
  </si>
  <si>
    <t>DH Ecosystem for African countries
Populus Successfully Delivers the National Health Information System for the Government of Barbados On Time and On Budget
Regional Digital Health Policies and Programs</t>
  </si>
  <si>
    <t>Digital Health Atlas Data
DHIS2: An Open Source Web-Based Health Management Information System Platform
Market Analytics Analysis</t>
  </si>
  <si>
    <t>CAD4COVID: ArtificialIntelligence Software for triaging for COVID-19</t>
  </si>
  <si>
    <t>CAD4COVID: ArtificialIntelligence Software for triaging for COVID-48</t>
  </si>
  <si>
    <t>CAD4COVID: ArtificialIntelligence Software for triaging for COVID-32</t>
  </si>
  <si>
    <t>CAD4COVID: ArtificialIntelligence Software for triaging for COVID-38</t>
  </si>
  <si>
    <t>CAD4COVID: ArtificialIntelligence Software for triaging for COVID-42</t>
  </si>
  <si>
    <t>CAD4COVID: ArtificialIntelligence Software for triaging for COVID-54</t>
  </si>
  <si>
    <t>CAD4COVID: ArtificialIntelligence Software for triaging for COVID-25</t>
  </si>
  <si>
    <t>CAD4COVID: ArtificialIntelligence Software for triaging for COVID-28</t>
  </si>
  <si>
    <t>Cadasta Platform COVID Response</t>
  </si>
  <si>
    <t>Data-Tools-Assessment-for-Entomological-Surveillance Excel Sheet</t>
  </si>
  <si>
    <t>Health Geo Lab COVID-19 Resource Page</t>
  </si>
  <si>
    <t>Digital Health Atlas Data
Market Analytics Analysis</t>
  </si>
  <si>
    <t>pmi</t>
  </si>
  <si>
    <t>Digital Contact Tracing for Pandemic Response: Ethics and Governance Guidance
North Dakota launches Care19 app to combat COVID-19</t>
  </si>
  <si>
    <t>The State of Open Source Electronic Health Record Projects: A Software Anthropology Study</t>
  </si>
  <si>
    <t>Digital Health Atlas Data
Open Function Health Integration Solutions Overview</t>
  </si>
  <si>
    <t>COVID-19 + Digital Website/Database</t>
  </si>
  <si>
    <t>WB Digital Health Mapping Solutions Senegal</t>
  </si>
  <si>
    <t>Client Registry Investment for the Government of Zimbabwe</t>
  </si>
  <si>
    <t>CHAIN Report: Journey Towards Proactive Supply Chains</t>
  </si>
  <si>
    <t>AFI Case Study: Comprehensive primary health care to the last mile; Intelehealth &amp; Intelesafe: Telemedicine and health worker training for effective delivery of essential health services</t>
  </si>
  <si>
    <t>mHealth Compendium Vol 3</t>
  </si>
  <si>
    <t>Improving Community Health Worker performance by using a personalised feedback dashboard for supervision: a randomised controlled trial</t>
  </si>
  <si>
    <t>Assessing the Enabling Environment for ICTs for Health in Nigeria: A Landscape and Inventory
Africa Regional Meeting on Digital Health
Global USAID Merrick's HIS Platform Mapping Matrix</t>
  </si>
  <si>
    <t>Geographical tracking and mapping of coronavirus disease COVID-19</t>
  </si>
  <si>
    <t>Mobile Solutions for Malaria Elimination Surveillance Systems: A Roadmap</t>
  </si>
  <si>
    <t>Digital Health in LLMICs: Current and future technological developments with the potential to improve health outcomes in low- and lower-middle income countries
COVID-19 Applicable Digital Innovation</t>
  </si>
  <si>
    <t>Market Analytics Analysis
Summary of Digital Health Tools used by CRS in    COVID-19 Response Efforts</t>
  </si>
  <si>
    <t>Global USAID Merrick's HIS Platform Mapping Matrix
Market Analytics Analysis
Global Goods Guidebook Version 1.0</t>
  </si>
  <si>
    <t>UNICEF partnership mapping of relevant digital technologies for COVID-19 response
Market Analysis Analytics 
WHO Classification of DH Interventions
mHealth Compendium v.5
CommCare a mobile platform for building mobile applications
Effect of Performance Feedback on Community Health Workers’Motivation and Performance in Madhya Pradesh, India: ARandomized Controlled Trial
Global Goods Guidebook Version 1.0</t>
  </si>
  <si>
    <t>Global USAID Merrick's HIS Platform Mapping Matrix
UNICEF partnership mapping of relevant digital technologies for COVID-19 response
Market Analysis Analytics
Global Goods Guidebook Version 1.0</t>
  </si>
  <si>
    <t>mHealth Compendium Vol 2
Global USAID Merrick's HIS Platform Mapping Matrix
Market Analytics Analysis
Three Early Digital Health COVID-19 Response Success Stories
ICTWorks COVID-19 Response: Digital Health Solutions for Coronavirus in LMICs
Pathfinder International Project m4Change SolDevelo blo
Global Goods Guidebook Version 1.0</t>
  </si>
  <si>
    <t>Market Analytics Analysis
mHealth Compendium Vol 2
Global Goods Guidebook Version 1.0</t>
  </si>
  <si>
    <t>UNICEF partnership mapping of relevant digital technologies for COVID-19 response
Market Analysis Analytics
Global USAID Merrick's HIS Platform Mapping Matrix
mHealth Compendium Vol 2
Global Goods Guidebook Version 1.0</t>
  </si>
  <si>
    <t>Global Goods Guidebook Version 1.0</t>
  </si>
  <si>
    <t>mHealth Compendium Vol 2
Global Goods Guidebook Version 1.0
Better Pandemic Response through Digital Health Solutions</t>
  </si>
  <si>
    <t>UNICEF partnership mapping of relevant digital technologies for COVID-19 response
Market Analysis Analytics
Summary of Digital Health Tools used by CRS in    COVID-19 Response Efforts
Global Goods Guidebook Version 1.0</t>
  </si>
  <si>
    <t>Dimagi / CommCare SolDevelo blog</t>
  </si>
  <si>
    <t>Mobile-based and open-source case detection and infectious disease outbreak management systems: a review</t>
  </si>
  <si>
    <t>Assessing the Enabling Environment for ICTs for Health in Nigeria: A Landscape and Inventory
Global USAID Merrick's HIS Platform Mapping Matrix</t>
  </si>
  <si>
    <t>Digital Solutions for COVID-19 Response
Market Analytics Analysis
Global Goods Guidebook Version 1.0</t>
  </si>
  <si>
    <t>Global USAID Merrick's HIS Platform Mapping Matrix
Assessing the Enabling Environment for ICTs for Health in Nigeria: A Landscape and Inventory</t>
  </si>
  <si>
    <t>Digital Health Atlas Data
Connect for Life SolDevelo blog</t>
  </si>
  <si>
    <t>Connect for Life: The app for health workers that allow real time feedback on their patients</t>
  </si>
  <si>
    <t>mHealth Compendium Vol 1</t>
  </si>
  <si>
    <t>Video game aims to bust coronavirus myths</t>
  </si>
  <si>
    <t>Regional Digital Health Policies and Programs
COVID-19 + Digital Website/Database</t>
  </si>
  <si>
    <t>Costed Implementation Plan (CIP) Performance Dashboard</t>
  </si>
  <si>
    <t>Ethiopian Diaspora Champions Digital Apps in Fight Against COVID</t>
  </si>
  <si>
    <t>Africa's digital solutions to tackle COVID-19</t>
  </si>
  <si>
    <t>UNICEF partnership mapping of relevant digital technologies for COVID-19 response
LOGIAK for Map and Match Desk Review</t>
  </si>
  <si>
    <t>Covid-19 Proposed Solution</t>
  </si>
  <si>
    <t>Digital Tools USAID Map &amp; Match spreadsheet
Africa's digital solutions to tackle COVID-19</t>
  </si>
  <si>
    <t>Zenysis Map &amp; Match Desk Review</t>
  </si>
  <si>
    <t>WHO Global Innovations for COVID-19 Technological Innovations</t>
  </si>
  <si>
    <t>Covid19AcuteMx Support Tool</t>
  </si>
  <si>
    <t>PharmAccess Website</t>
  </si>
  <si>
    <t>UNICEF partnership mapping of relevant digital technologies for COVID-19 response</t>
  </si>
  <si>
    <t>UNICEF partnership mapping of relevant digital technologies for COVID-19 response
Savics Capability Document</t>
  </si>
  <si>
    <t>Market Analytics Analysis
National CHIS in four African countries</t>
  </si>
  <si>
    <t>Global USAID Merrick's HIS Platform Mapping Matrix
Market Analytics Analysis</t>
  </si>
  <si>
    <t>DHIS2: An Open Source Web-Based Health Management Information System Platform
Market Analytics Analysis</t>
  </si>
  <si>
    <t>UNICEF partnership mapping of relevant digital technologies for COVID-19 response
Market Analysis Analytics</t>
  </si>
  <si>
    <t>Digital Health Atlas Data
Digital Solutions for COVID-19 Response
Better Pandemic Response through Digital Health Solutions</t>
  </si>
  <si>
    <t>Digital Health Atlas
UNICEF partnership mapping of relevant digital technologies for COVID-19 response</t>
  </si>
  <si>
    <t>Digital Solutions for COVID-19 Response
UNICEF partnership mapping of relevant digital technologies for COVID-19 response</t>
  </si>
  <si>
    <t>Digital Solutions for COVID-19 Response</t>
  </si>
  <si>
    <t>Mobile Solutions for Malaria Elimination Surveillance Systems: A Roadmap
UNICEF partnership mapping of relevant digital technologies for COVID-19 response</t>
  </si>
  <si>
    <t>Digital Health in Sri Lanka</t>
  </si>
  <si>
    <t>Global USAID Merrick's HIS Platform Mapping Matrix
OpenMRS Annual Report Implementations updated 2020
Assessing the Enabling Environment for ICTs for Health in Nigeria: A Landscape and Inventory</t>
  </si>
  <si>
    <t>Digital Health Atlas Data
Digital Health in Sri Lanka</t>
  </si>
  <si>
    <t>IRC / Spreadsheet Connector SolDevelo blog</t>
  </si>
  <si>
    <t>Blockchain Technology for Detecting Falsified and Substandard Drugs in Distribution: Pharmaceutical Supply Chain Intervention</t>
  </si>
  <si>
    <t>Digital Health Atlas Data
eHealth App Inventory
Health Management Information System Scale-Up Project in Ethiopia</t>
  </si>
  <si>
    <t>Digital Health Atlas Data; Grameen Foundation/EBODAC SolDevelo blog</t>
  </si>
  <si>
    <t>Digital Health Atlas Data
eHealth App Inventory
Health Management Information System Scale-Up Project in Ethiopia
Market Analytics Analysis
Biometric Tracking Can Ensure Billions Have Immunity Against Covid-19</t>
  </si>
  <si>
    <t>mHealth Compendium Vol 4</t>
  </si>
  <si>
    <t>Digital Health Atlas Data
mHealth Compendium Vol 4</t>
  </si>
  <si>
    <t>Digital health technologies to support access to medicines and pharmaceutical services in the achievement of sustainable development goals</t>
  </si>
  <si>
    <t>Digital Health Atlas Data
eHealth App Inventory
Digital health technologies to support access to medicines and pharmaceutical services in the achievement of sustainable development goals</t>
  </si>
  <si>
    <t>Digital health technologies to support access to medicines and pharmaceutical services in the achievement of sustainable development goals
Electronic Dispensing Tool Technical Brief</t>
  </si>
  <si>
    <t>Health Management Information System Scale-Up Project in Ethiopia</t>
  </si>
  <si>
    <t>Landscape Analysis of Electronic Immunization Registries
Fingerprint records and digital health cards to help solve global identity crisis</t>
  </si>
  <si>
    <t>Stakeholder interview</t>
  </si>
  <si>
    <t>Selection Guidance &amp; Summary of the joint GAVI/GF eLMIS RFI Outcome</t>
  </si>
  <si>
    <t>mHealth Compendium Vol 2 :mHealth Compendium Vol 4</t>
  </si>
  <si>
    <t>mHealth Compendium Vol 3
mHealth Compendium Vol 1
Dietary Diversity and the Management of Malnutrition: Opportunities for mHealth Interventions Key findings from a literature review</t>
  </si>
  <si>
    <t>Landscape Analysis of Electronic Immunization Registries</t>
  </si>
  <si>
    <t>Strengthening Multisectoral Community Event-Based Surveillance of Zoonotic Diseases in Sengegal</t>
  </si>
  <si>
    <t>Email from DHIS2</t>
  </si>
  <si>
    <t>Global USAID Merrick's HIS Platform Mapping Matrix
Assessing the Enabling Environment for ICTs for Health in Nigeria: A Landscape and Inventory
Digital health technologies to support access to medicines and pharmaceutical services in the achievement of sustainable development goals</t>
  </si>
  <si>
    <t>Digital Health Atlas Data
Zenysis Map &amp; Match Desk Review</t>
  </si>
  <si>
    <t>Digital Health Atlas Data
eHealth App Inventory
COVID-19 Surveillance Digital Data Package
UNICEF partnership mapping of relevant digital technologies for COVID-19 response
Market Analytics Analysis</t>
  </si>
  <si>
    <t>Digital Health Atlas Data
Logistimo Internal email
Electronic Vaccine Intelligence Network (eVIN)has ensured essential immunization servicesduring the COVID pandemic
A shot in the arm: The India-Story eVIN
Digital network under Health Ministry to track COVID-19 vaccine stocks, supplies in real-time
Selection Guidance &amp; Summary of the joint GAVI/GF eLMIS RFI Outcome</t>
  </si>
  <si>
    <t>WAHIT One Health Case Study</t>
  </si>
  <si>
    <t>Automating Data Collection to Enable Rapid Response to Emerging Disease Outbreaks</t>
  </si>
  <si>
    <t>Strengthening the COVID-19 response now and primary care systems for the future in South-East Asia</t>
  </si>
  <si>
    <t>Selection Guidance &amp; Summary of the joint GAVI/GF eLMIS RFI Outcome
Merck Digital Platform Database</t>
  </si>
  <si>
    <t>Global USAID Merrick's HIS Platform Mapping Matrix
WHO Classification of DH Interventions</t>
  </si>
  <si>
    <t>FrontlineSMS: Technology Volunteerism for Social Good</t>
  </si>
  <si>
    <t>Mobile Technology and the Last Mile
“Reluctant Innovation” and FrontlineSMS; Think Mobile, Act Local Leveraging the Rapid Rise in Mobile Phone Usage for Development</t>
  </si>
  <si>
    <t>Digital Health Atlas Data
Global USAID Merrick's HIS Platform Mapping Matrix</t>
  </si>
  <si>
    <t>Mobile Technologies in Land Administration (MAST Competitors)</t>
  </si>
  <si>
    <t>DHA/Self Reported</t>
  </si>
  <si>
    <t>Digital Health Atlas Data
A rapid and reproducible picture of open access health facility data in Africa to support the COVID-19 response</t>
  </si>
  <si>
    <t>Digital Health Atlas
Market Analytics Analysis</t>
  </si>
  <si>
    <t>Digital technology for health sector
governance in low and middle income
countries: a scoping review</t>
  </si>
  <si>
    <t>Digital Health Atlas
UNICEF partnership mapping of relevant digital technologies for COVID-19 response
Market Analysis Analytics
Global USAID Merrick's HIS Platform Mapping Matrix</t>
  </si>
  <si>
    <t>SystemOne Footprint
A comparison of available data connectivity solutions for TB diagnostics</t>
  </si>
  <si>
    <t>Connectivity Needs for Improved Patient Care
About SystemOne: Moving critical health data in real-time</t>
  </si>
  <si>
    <t>Market Analytics Analysis 
WHO Classification of DH Interventions</t>
  </si>
  <si>
    <t>Market Analytics Analysis 
WHO Classification of DH Interventions
A comparison of available data connectivity solutions for TB diagnostics</t>
  </si>
  <si>
    <t>Market Analytics Analysis 
WHO Classification of DH Interventions
A comparison of available data connectivity solutions for TB diagnostics
SystemOne Footprint</t>
  </si>
  <si>
    <t>GxAlert Swaziland: A Case Study
SystemOne Footprint
Market Analytics Analysis
A comparison of available data connectivity solutions for TB diagnostics</t>
  </si>
  <si>
    <t>Digital Health Atlas Data
eHealth App Inventory
Market Analytics Analysis
Cost Benefits of Diagnostic Connectivity
A comparison of available data connectivity solutions for TB diagnostics
SystemOne Footprint</t>
  </si>
  <si>
    <t>The role of connected diagnostics in strengthening regional, national and continental African disease surveillance
SystemOne Footprint
Market Analytics Analysis
A comparison of available data connectivity solutions for TB diagnostics</t>
  </si>
  <si>
    <t>Market Analytics Analysis 
WHO Classification of DH Interventions
SystemOne Footprint</t>
  </si>
  <si>
    <t>SystemOne Footprint
A comparison of available data connectivity solutions for TB diagnostics
Cost Benefits of Diagnostic Connectivity 
Market Analytics Analysis
Assessing the Enabling Environment for ICTs for Health in Nigeria: A Landscape and Inventory
Global USAID Merrick's HIS Platform Mapping Matrix
mHealth Compendium Vol 2</t>
  </si>
  <si>
    <t>GxAlert Papua New Guinea: A Case Study
SystemOne Footprint
Market Analytics Analysis
A comparison of available data connectivity solutions for TB diagnostics</t>
  </si>
  <si>
    <t>Market Analytics Analysis 
WHO Classification of DH Interventions
SystemOne Footprint
A comparison of available data connectivity solutions for TB diagnostics</t>
  </si>
  <si>
    <t>Accelerating Harmonization in Digital Health
WHO Classification of DH Interventions</t>
  </si>
  <si>
    <t>Digital Health Atlas Data
Renforcement du Système d’Information Sanitaire (SIS) Retombees et perspectives
Market Analytics Analysis</t>
  </si>
  <si>
    <t>Hamro Swasthya &amp; Covid-19 Web Dashboard</t>
  </si>
  <si>
    <t>HandHelp Life Care</t>
  </si>
  <si>
    <t>WelTel Most Recent Media (COVID-19)</t>
  </si>
  <si>
    <t>Enhanced Supervision Approaches: Annex D Case Study HNQIS</t>
  </si>
  <si>
    <t>UNICEF partnership mapping of relevant digital technologies for COVID-19 response
COVID-19 Applicable Digital Innovation</t>
  </si>
  <si>
    <t>Video: HealthAlert App - User Guide</t>
  </si>
  <si>
    <t>Digital Health Atlas Data
COVID-19 Applicable Digital Innovation</t>
  </si>
  <si>
    <t>Maternity Foundation Learning Tools Landscape
WHO Classification of DH Interventions</t>
  </si>
  <si>
    <t>Endline Assessment of Data Demand
and Information Use (DDIU)</t>
  </si>
  <si>
    <t>UNICEF partnership mapping of relevant digital technologies for COVID-19 response
Market Analysis Analytics
Digital Health Atlas Data</t>
  </si>
  <si>
    <t>Using HOT4ART to Address Human Resource for Health Efficiency Challenges in Differentiated ART Service Delivery Settings; Tool for Estimating HRH Requirements for Implementing Differentiated ART Service Delivery in High HIV Burden Settings;  Human Resources for Health (HRH) Optimization Tool for Differentiated ART Service Delivery (HOT4ART) in High HIV Burden Settings
User Guide for Version 1 of the Tool (updated December 2018)</t>
  </si>
  <si>
    <t>Results and Recommendations from
Application of the HRIS Status Assessment
Framework (HAF) in Madagascar</t>
  </si>
  <si>
    <t>Digital Health: A Call for
Government Leadership
and Cooperation between
ICT and Health</t>
  </si>
  <si>
    <t>mHealth Compendium Vol 1
Market-testing a smartphone application for family planning: assessing potential of the CycleBeads app in seven countries through digital monitoring</t>
  </si>
  <si>
    <t>iDeliver Program Overview; TRANSFORMATION THROUGH DIGITAL INVENTIONS</t>
  </si>
  <si>
    <t>Technical Standards for Digital Identification Systems</t>
  </si>
  <si>
    <t>Global USAID Merrick's HIS Platform Mapping Matrix
Global Goods Guidebook Version 1.0</t>
  </si>
  <si>
    <t>iHRIS Applications for Human Resources for Health
Market Analytics Analysis
Global USAID Merrick's HIS Platform Mapping Matrix
Global Goods Guidebook Version 1.0</t>
  </si>
  <si>
    <t>Global USAID Merrick's HIS Platform Mapping Matrix
iHRIS Applications for Human Resources for Health
Market Analytics Analysis
Global Goods Guidebook Version 1.0</t>
  </si>
  <si>
    <t>iHRIS Applications for Human Resources for Health
Market Analytics Analysis</t>
  </si>
  <si>
    <t>iHRIS Applications for Human Resources for Health
Global Goods Guidebook Version 1.0</t>
  </si>
  <si>
    <t>iHRIS Applications for Human Resources for Health</t>
  </si>
  <si>
    <t>iHRIS Applications for Human Resources for Health
iHRIS_2012_IntraHealth_Sustainability Study.pdf
Market Analytics Analysis
Global Goods Guidebook Version 1.0</t>
  </si>
  <si>
    <t>iHRIS Applications for Human Resources for Health
iHRIS_2012_IntraHealth_Sustainability Study.pdf
Market Analytics Analysis</t>
  </si>
  <si>
    <t>iHRIS_2012_IntraHealth_Sustainability Study.pdf
iHRIS Applications for Human Resources for Health
Market Analytics Analysis
UNICEF partnership mapping of relevant digital technologies for COVID-19 response</t>
  </si>
  <si>
    <t>iHRIS Applications for Human Resources for Health
iHRIS_2012_IntraHealth_Sustainability Study.pdf
Market Analytics Analysis
Global USAID Merrick's HIS Platform Mapping Matrix</t>
  </si>
  <si>
    <t>iHRIS Applications for Human Resources for Health
Market Analytics Analysis
UNICEF partnership mapping of relevant digital technologies for COVID-19 response</t>
  </si>
  <si>
    <t>Global USAID Merrick's HIS Platform Mapping Matrix
iHRIS Applications for Human Resources for Health
iHRIS_2012_IntraHealth_Sustainability Study.pdf
Market Analytics Analysis</t>
  </si>
  <si>
    <t>iHRIS_2012_IntraHealth_Sustainability Study.pdf</t>
  </si>
  <si>
    <t>iHRIS PDD Evaluation</t>
  </si>
  <si>
    <t>iHRIS Applications for Human Resources for Health
iHRIS_2012_IntraHealth_Sustainability Study.pdf
WHO Classification of DH Interventions</t>
  </si>
  <si>
    <t>SISTEMA LOGISTICO PARA LA GESTION DE INSUMOS - INCAPLMIS</t>
  </si>
  <si>
    <t>Digital Health Atlas Data
Regional Digital Health Policies and Programs</t>
  </si>
  <si>
    <t>Market Analytics Analysis
Digital Health Atlas Data</t>
  </si>
  <si>
    <t>DIGITAL HEALTH INTERVENTIONS AFRO POLIO ERADICATION PROGRAM INTIATIVES</t>
  </si>
  <si>
    <t>Digital Contact Tracing for Pandemic Response: Ethics and Governance Guidance</t>
  </si>
  <si>
    <t>Geographical tracking and mapping of coronavirus disease COVID-19
Geographic Information Systems for Coronavirus Planning and Response</t>
  </si>
  <si>
    <t>COVID-19 Applicable Digital Innovation</t>
  </si>
  <si>
    <t>mHealth Compendium Special Edition 2016: Reaching Scale
Merck Digital Platforms Database</t>
  </si>
  <si>
    <t>follow up</t>
  </si>
  <si>
    <t>mHealth Compendium Vol 1
WHO Classification of DH Interventions</t>
  </si>
  <si>
    <t>PATH RAPID TECHNICAL ASSESSMENT</t>
  </si>
  <si>
    <t>Digital Health Atlas
Global USAID Merrick's HIS Platform Mapping Matrix
Market Analytics Analysis</t>
  </si>
  <si>
    <t>Digital Health a Health System Strengthening Tool for Developing Countries
Merck Digital Platform Database</t>
  </si>
  <si>
    <t>Selection Guidance &amp; Summary of the joint GAVI/GF eLMIS RFI Outcome
Enabling sustainable behaviors of data recording and use</t>
  </si>
  <si>
    <t>COVID-19 adaptations of the Logistimo platform</t>
  </si>
  <si>
    <t>COVID-19 adaptations of the Logistimo platform
Logistimo Internal Email</t>
  </si>
  <si>
    <t>eHealth Africa's Digital Health Solutions
UNICEF partnership mapping of relevant digital technologies for COVID-19 response</t>
  </si>
  <si>
    <t>Assessing the Enabling Environment for ICTs for Health in Nigeria: A Landscape and Inventory
mHealth Compendium v.5
Global USAID Merrick's HIS Platform Mapping Matrix
Pathfinder International Project m4Change
Case Study and Project Information</t>
  </si>
  <si>
    <t>Mobile Technologies Landscape for eCHIS
mHealth Compendium Vol 2</t>
  </si>
  <si>
    <t>Evaluating Response Time in Zanzibar's Malaria Elimination Case-Based Surveillance-Response System</t>
  </si>
  <si>
    <t>Digital Health Atlas Data
Global USAID Merrick's HIS Platform Mapping Matrix
UNICEF partnership mapping of relevant digital technologies for COVID-19 response
Market Analysis Analytics</t>
  </si>
  <si>
    <t>Strengthening health systems through informatics capacity development among doctors in low-resource contexts: the Sri Lankan experience</t>
  </si>
  <si>
    <t>eHealth App Inventory</t>
  </si>
  <si>
    <t>Koe Koe Tech Overview
Merck Digital Platforms Database</t>
  </si>
  <si>
    <t>Digital Health Atlas Data
eHealth App Inventory
Selection Guidance &amp; Summary of the joint GAVI/GF eLMIS RFI Outcome</t>
  </si>
  <si>
    <t>WB Digital Health Mapping Solutions Senegal, Government of Senegal boosts Ebolaawareness through SMS campaign, The Promise of Digital Health</t>
  </si>
  <si>
    <t>Be He@lthy, Be Mobile
The Promise of Digital Health: Addressing Non-communicable Diseases to Accelerate Universal Health Coverage in LMICs</t>
  </si>
  <si>
    <t>Populus Successfully Delivers the National Health Information System for the Government of Barbados On Time and On Budget</t>
  </si>
  <si>
    <t>Digital Health Atlas Data
Medic Mobile Case study by UNESCO-Pearson Initiative for Literacy</t>
  </si>
  <si>
    <t>Digital Health Atlas Data
UNICEF partnership mapping of relevant digital technologies for COVID-19 response</t>
  </si>
  <si>
    <t>Mobile Technologies Landscape for eCHIS</t>
  </si>
  <si>
    <t>Case Study: Medic Mobile</t>
  </si>
  <si>
    <t>The Promise of Digital Health: Addressing Non-communicable Diseases to Accelerate Universal Health Coverage in LMICs</t>
  </si>
  <si>
    <t>Savics Capability Document</t>
  </si>
  <si>
    <t>Development and Initial Validation of a Frontline Health Worker mHealth Assessment Platform (MEDSINC®) for Children 2–60 Months of Age</t>
  </si>
  <si>
    <t>eHA-THINKMD Executive Summary</t>
  </si>
  <si>
    <t>Digital Health and Health Systems of the Future</t>
  </si>
  <si>
    <t>Dietary Diversity and the Management of Malnutrition: Opportunities for mHealth Interventions Key findings from a literature review</t>
  </si>
  <si>
    <t>mHealth Compendium Vol 3
mHealth Compendium Vol 1</t>
  </si>
  <si>
    <t>mHealth Compendium Special Edition 2016: Reaching Scale
Global USAID Merrick's HIS Platform Mapping Matrix
Market Analytics Analysis
WHO Classification of DH Interventions
NTD Country Data Systems Assessment
Africa's digital solutions to tackle COVID-19</t>
  </si>
  <si>
    <t>mHealth Compendium Special Edition 2016: Reaching Scale
Global USAID Merrick's HIS Platform Mapping Matrix
NTD Country Data Systems Assessment
Market Analytics Analysis
WHO Classification of DH Interventions
Africa's digital solutions to tackle COVID-19</t>
  </si>
  <si>
    <t>mHealth Compendium Special Edition 2016: Reaching Scale
Global USAID Merrick's HIS Platform Mapping Matrix
Market Analytics Analysis
WHO Classification of DH Interventions
Africa's digital solutions to tackle COVID-19
Accelerating Harmonization in Digital Health
mHero Overview
Digital Health Atlas
ICTWorks COVID-19 Response: Digital Health Solutions for Coronavirus in LMICs
Three Early Digital Health COVID-19 Response Success Stories
NTD Country Data Systems Assessment</t>
  </si>
  <si>
    <t>OpenHIE and OpenHIM: Sharing Data to Improve Health Outcomes
WHO Classification of DH Interventions</t>
  </si>
  <si>
    <t>Philippines Case Study: Primary health care delivery through tech-supported volunteers</t>
  </si>
  <si>
    <t>Market Analytics Analysis
Mobenzi Tools in the COVID-19 Response</t>
  </si>
  <si>
    <t>mHealth Compendium Vol 4
Market Analytics Analysis</t>
  </si>
  <si>
    <t>mHealth Compendium Vol 3
Digital Health Atlas Data</t>
  </si>
  <si>
    <t>mHealth Compendium Special Edition 2016: Reaching Scale: mHealth Compendium Vol 4
Merck Digital Platform Database</t>
  </si>
  <si>
    <t>mHealth Compendium Vol 2
Healthcare and Economic Growth in Africa Digital Health</t>
  </si>
  <si>
    <t>mHealth Compendium Vol 2
Assessing the Enabling Environment for ICTs for Health in Nigeria: A Landscape and Inventory
Healthcare and Economic Growth in Africa Digital Health</t>
  </si>
  <si>
    <t>Global USAID Merrick's HIS Platform Mapping Matrix
Selection Guidance &amp; Summary of the joint GAVI/GF eLMIS RFI Outcome
NTD Country Data Systems Assessment</t>
  </si>
  <si>
    <t>Selection Guidance &amp; Summary of the joint GAVI/GF eLMIS RFI Outcome
mSupply website
NTD Country Data Systems Assessment</t>
  </si>
  <si>
    <t>Selection Guidance &amp; Summary of the joint GAVI/GF eLMIS RFI Outcome
mSupply website 
NTD Country Data Systems Assessment</t>
  </si>
  <si>
    <t>Be He@lthy, Be Mobile</t>
  </si>
  <si>
    <t>Be He@lthy, Be Mobile
The promise of Digital Health</t>
  </si>
  <si>
    <t>Africa Regional Meeting on Digital Health</t>
  </si>
  <si>
    <t>Market Analytics Analysis
Mezzanine mVacciNation selected as an innovation that can drastically improve vaccination</t>
  </si>
  <si>
    <t>Matchmaker Resource Package: Financial literacy training during C-19
NaijaCare Project Adaptation in Response to the COVID-19 pandemic</t>
  </si>
  <si>
    <t>Digital Health Atlas Data
Market Analytics Analysis
National CHIS in four African countries</t>
  </si>
  <si>
    <t>Rapid and reproducible picture of open access health facility data in Africa to support the COVID-19 response
Digital Health Atlas Data</t>
  </si>
  <si>
    <t>Global USAID Merrick's HIS Platform Mapping Matrix
UNICEF partnership mapping of relevant digital technologies for COVID-19 response
Market Analysis Analytics
National CHIS in four African countries
Assessing the Enabling Environment for ICTs for Health in Nigeria: A Landscape and Inventory</t>
  </si>
  <si>
    <t>Case Study of Guatemala’s National Social Information System -SNIS-; Getting answers: Information Systems for Informed Decision Making</t>
  </si>
  <si>
    <t>Digital Health Atlas Data
UNICEF partnership mapping of relevant digital technologies for COVID-19 response
Market Analysis Analytics
A  Review  of  eHealth  Initiatives:  Implications  for  Improving Health Service Delivery in Nepal</t>
  </si>
  <si>
    <t>Digital Health Atlas Data
Digitalising Nepal’s health sector
UNICEF partnership mapping of relevant digital technologies for COVID-19 response
Market Analysis Analytics
OpenMRS Annual Report Implementations updated 2020
COVID-19 Public Health Response</t>
  </si>
  <si>
    <t>Digital Health Atlas Data
eHealth App Inventory
Market Analytics Analysis
WHO Classification of DH Interventions</t>
  </si>
  <si>
    <t>Mobile Solutions for Malaria Elimination Surveillance Systems: A Roadmap
Mobile Technologies Landscape for eCHIS</t>
  </si>
  <si>
    <t>ODK: An open source toolkit for collecting managing and using data in resource constrained environments</t>
  </si>
  <si>
    <t>Digital Solutions for COVID-19 Response
ODK: An open source toolkit for collecting managing and using data in resource constrained environments
Mobile Technologies in Land Administration (MAST Competitors)</t>
  </si>
  <si>
    <t>ODK Collect – how SolDevelo contributes to fighting with the coronavirus threat SolDevelo blog</t>
  </si>
  <si>
    <t>About OGOW EMR
Digital Health a Health System Strengthening Tool for Developing Countries</t>
  </si>
  <si>
    <t>Assessing the Enabling Environment for ICTs for Health in Nigeria: A Landscape and Inventory
Merck Digital Platforms Database</t>
  </si>
  <si>
    <t>Global Goods Guidebook Version 1.1</t>
  </si>
  <si>
    <t>Digital Health Atlas Data
“COVID-19 Ethiopia”, a Mobile Learning Platform for Health Workers, is Launched
Mobile Technologies Landscape for eCHISUNICEF partnership mapping of relevant digital technologies for COVID-19 response
WHO Classification of DH Interventions
mHealth Compendium v.5
Accelerating Harmonization in Digital Health
R4S Digital FRP Tool Inventory</t>
  </si>
  <si>
    <t>mHealth Compendium Vol 2
Global USAID Merrick's HIS Platform Mapping Matrix</t>
  </si>
  <si>
    <t>OpenHIE and OpenHIM: Sharing Data to Improve Health Outcomes</t>
  </si>
  <si>
    <t>OpenHIE and OpenHIM: Sharing Data to Improve Health Outcomes
Market Analytics Analysis</t>
  </si>
  <si>
    <t>openIMIS: A global good for Universal Health Coverage (UHC)
Market Analytics Analysis
Digitalising Nepal’s health sector
SolDevelo on a mission to create better access to patients’ insurance information – the Insurance Claim Module open source project
Global Goods Guidebook Version 1.0</t>
  </si>
  <si>
    <t>OpenIMIS: The open source software for health financing</t>
  </si>
  <si>
    <t>Digital Health Atlas
Market Analytics Analysis
Selection Guidance &amp; Summary of the joint GAVI/GF eLMIS RFI Outcome
Global Goods Guidebook Version 1.0</t>
  </si>
  <si>
    <t>Market Analytics Analysis
OpenMRS Annual Report Implementations updated 2020
Global Goods Guidebook Version 1.0</t>
  </si>
  <si>
    <t>OpenMRS Annual Report Implementations updated 2020</t>
  </si>
  <si>
    <t>Case Study: OpenMRS
Digital Health in LLMICs: Current and future technological developments with the potential to improve health outcomes in low- and lower-middleincome countries</t>
  </si>
  <si>
    <t>OpenMRS Annual Report Implementations updated 2020
Global Goods Guidebook Version 1.0</t>
  </si>
  <si>
    <t>OpenMRS Annual Report Implementations updated 2020
COVID-19 + Digital Website/Database
Global Goods Guidebook Version 1.0</t>
  </si>
  <si>
    <t>UNICEF partnership mapping of relevant digital technologies for COVID-19 response
Market Analysis Analytics
OpenMRS Annual Report Implementations updated 2020
Global Goods Guidebook Version 1.0</t>
  </si>
  <si>
    <t>The State of Open Source Electronic Health Record Projects: A Software Anthropology Study
Global Goods Guidebook Version 1.0</t>
  </si>
  <si>
    <t>Market Analytics Analysis
OpenMRS Annual Repor Implementations updated 2020
Global Goods Guidebook Version 1.0</t>
  </si>
  <si>
    <t>Digital Health Atlas Data
Landscape Review of Electronic Health Records and Interoperability in LMICs</t>
  </si>
  <si>
    <t>COVID-19 + Digital Website/Database
Global Goods Guidebook Version 1.0</t>
  </si>
  <si>
    <t>UNICEF partnership mapping of relevant digital technologies for COVID-19 response
WHO Classification of DH Interventions
mHealth Compendium v.5</t>
  </si>
  <si>
    <t>Online Reservation App for HIV Service Delivery Programs</t>
  </si>
  <si>
    <t>Digital innovation: a catalyst for improving health care in the southern hemisphere
OSCAR Platform</t>
  </si>
  <si>
    <t>Product Catalog Management Tool (PCMT) SolDevelo blog</t>
  </si>
  <si>
    <t>PMI Data</t>
  </si>
  <si>
    <t>Philippines Human Resource Information System Assessment Framework Report</t>
  </si>
  <si>
    <t>Market Analytics Analysis
Digital health technologies to support access to medicines and pharmaceutical services in the achievement of sustainable development goals</t>
  </si>
  <si>
    <t>Digitalising Nepal’s health sector</t>
  </si>
  <si>
    <t>PocketPatientMD Company Overview and COVID19 Response</t>
  </si>
  <si>
    <t>Pandemic Impact Remote Monitoring Survey</t>
  </si>
  <si>
    <t>Open Function Health Integration Solutions Overview</t>
  </si>
  <si>
    <t>The Master Data Problem and PCMT Solution</t>
  </si>
  <si>
    <t>A Multi-Stakeholder Approach To Designing For Behavior Change In Hci4D</t>
  </si>
  <si>
    <t>Pyo Pyo May Detailed Project Plan Digital Health Solution</t>
  </si>
  <si>
    <t>UNICEF partnership mapping of relevant digital technologies for COVID-19 response
Assessing the Concepts and Designs of 58 Mobile Apps for theManagement of the 2014-2015 West Africa Ebola Outbreak:Systematic Review</t>
  </si>
  <si>
    <t>Digital health technologies to support access to medicines and pharmaceutical services in the achievement of sustainable development goals
Quantimed Technical Brief</t>
  </si>
  <si>
    <t>QuickRes Technical Guide
Online Reservation App for HIV Service Delivery Programs</t>
  </si>
  <si>
    <t>QuickRes Technical Guide</t>
  </si>
  <si>
    <t>Digital technology for health sector
governance in low and middle income
countries: a scoping review;</t>
  </si>
  <si>
    <t>The Global South eHealth Observatory</t>
  </si>
  <si>
    <t>Somalia COVID-19 Resources</t>
  </si>
  <si>
    <t>COVID-19 Innovation Hub</t>
  </si>
  <si>
    <t>Market Analytics Analysis 
RFP: Implementation Development Reveal SMC</t>
  </si>
  <si>
    <t>Market Analytics Analysis 
RFP: Implementation Development Reveal SMC
Data-Tools-Assessment-for-Entomological-Surveillance</t>
  </si>
  <si>
    <t>National Community Health Information Systems in Four African Countries
Digital Health Atlas Data</t>
  </si>
  <si>
    <t>MSD for Mothers Website</t>
  </si>
  <si>
    <t>UNICEF partnership mapping of relevant digital technologies for COVID-19 response
WHO Classification of DH Interventions
MSD for Mothers Website
mLearning in the Democratic Republic of the Congo:A Mixed-Methods Feasibility and Pilot Cluster Randomized Trial Using the Safe Delivery App</t>
  </si>
  <si>
    <t>UNICEF partnership mapping of relevant digital technologies for COVID-19 response
WHO Classification of DH Interventions</t>
  </si>
  <si>
    <t>UNICEF partnership mapping of relevant digital technologies for COVID-19 response
WHO Classification of DH Interventions
MSD for Mothers website</t>
  </si>
  <si>
    <t>TRANSFORMATION THROUGH DIGITAL INVENTIONS</t>
  </si>
  <si>
    <t>Digital Health Atlas Data
MSD for Mothers Website
UNICEF partnership mapping of relevant digital technologies for COVID-19 response
WHO Classification of DH Interventions</t>
  </si>
  <si>
    <t>PharmAccess Website
COVID-19 Applicable Digital Innovation</t>
  </si>
  <si>
    <t>Guatemala_HEP+_SaludInfo</t>
  </si>
  <si>
    <t>UNICEF partnership mapping of relevant digital technologies for COVID-19 response
Digital Health Atlas Data</t>
  </si>
  <si>
    <t>CODA Website</t>
  </si>
  <si>
    <t>Dealing with the COVID-19 Pandemic Through DIgital Health in APAC
How Korea responded to a pandemic using ICT Flattening the curve on COVID-19</t>
  </si>
  <si>
    <t>Digital Health Atlas Data
Enabling sustainable behaviors of data recording and use</t>
  </si>
  <si>
    <t>Mobile-based and open-source case detection and infectious disease outbreak management systems: a review
Assessing the Concepts and Designs of 58 Mobile Apps for the Management of the 2014-2015 West Africa Ebola Outbreak: Systematic Review</t>
  </si>
  <si>
    <t>Combining Healthcare-Based and Participatory Approaches to Surveillance: Trends in Diarrheal and Respiratory Conditions Collected by a Mobile Phone System by Community Health Workers in Rural Nepal
Design and Implementation of an Open Source ‘Thin SIM’ System for Collecting Data &amp; Supporting Global Health Care</t>
  </si>
  <si>
    <t>Strengthening Community Based Nutrition Programs with Mobile Technology</t>
  </si>
  <si>
    <t>Mobile technology and cancer screening: Lessons from rural India; Mobile Health for Cancer Care and Control in Low- and MiddleIncome Countries: Leveraging the Power of Mobile Technology to Improve Cancer Outcomes</t>
  </si>
  <si>
    <t>Biometric Tracking Can Ensure Billions Have Immunity Against Covid-19
A Covid-19 Vaccine Will Need Equitable, Global Distribution</t>
  </si>
  <si>
    <t>Monitoring Ebola Trends on Social Media</t>
  </si>
  <si>
    <t>COVID-19 SMARTGeo Monitoring Capabilities</t>
  </si>
  <si>
    <t>SMS for Life
mHealth Compendium Vol 3</t>
  </si>
  <si>
    <t>SMS for Life</t>
  </si>
  <si>
    <t>The Surveillance Outbreak Response Management and Analysis System (SORMAS): Digital Health Global Goods Maturity Assessment
Official Website of SORMAS
SORMAS - The real-time software for outbreak and epidemic surveillance
Digital Solutions for COVID-19 Response
Market Analytics Analysis</t>
  </si>
  <si>
    <t>The Surveillance Outbreak Response Management and Analysis System (SORMAS): Digital Health Global Goods Maturity Assessment
SORMAS - The real-time software for outbreak and epidemic surveillance
Digital Solutions for COVID-19 Response</t>
  </si>
  <si>
    <t>Official Website of SORMAS
The Surveillance Outbreak Response Management and Analysis System (SORMAS): Digital Health Global Goods Maturity Assessment
SORMAS - The real-time software for outbreak and epidemic surveillance</t>
  </si>
  <si>
    <t>Digital Solutions for COVID-19 Response
Market Analytics Analysis 
Official Website of SORMAS
The Surveillance Outbreak Response Management and Analysis System (SORMAS): Digital Health Global Goods Maturity Assessment
SORMAS - The real-time software for outbreak and epidemic surveillance
User Evaluation Indicates High Quality of the SORMA After Field Deployment in Nigeria
A software for disease surveillance and outbreak response
Use of SORMAS for Human Monkeypox Outbreak, Nigeria, 2017–2019
High Acceptability and Satisfaction among Health Facility Informants using Mobile Digital (SORMAS) after Follow-up in Kano, Nigeria 2018
SORMAS to support the control of the Ebola virus disease outbreak in West Africa
Implementing Surveillance and Outbreak Response Management and Analysis System (SORMAS) for Public Health in West Africa- Lessons Learnt and Future Direction
Global Goods Guidebook Version 1.0</t>
  </si>
  <si>
    <t>The Surveillance Outbreak Response Management and Analysis System (SORMAS): Digital Health Global Goods Maturity Assessment
SORMAS - The real-time software for outbreak and epidemic surveillance</t>
  </si>
  <si>
    <t>Rapid and reproducible picture of open access health facility data in Africa to support the COVID-19 response</t>
  </si>
  <si>
    <t>Spreadsheet Connector for data aggregation and pre-calculation</t>
  </si>
  <si>
    <t>Mezzanine GSMA Case Study Report on SVS</t>
  </si>
  <si>
    <t>Global USAID Merrick's HIS Platform Mapping Matrix
Assessing the Enabling Environment for ICTs for Health in Nigeria: A Landscape and Inventory
Africa Regional Meeting on Digital Health
Global Goods Guidebook Version 1.0</t>
  </si>
  <si>
    <t>Defeating Polio in Iraq</t>
  </si>
  <si>
    <t>TaroWorks SolDevelo blog</t>
  </si>
  <si>
    <t>Better Pandemic Response through Digital Health Solutions</t>
  </si>
  <si>
    <t>The Challenge Initiative University Website &amp; App</t>
  </si>
  <si>
    <t>Digital Health Atlas Data
Enabling sustainable behaviors of data recording and use</t>
  </si>
  <si>
    <t>Digital Health Atlas Data
MSD for Mothers Website</t>
  </si>
  <si>
    <t>Digital Health Atlas Data
MSD for Mothers
UNICEF partnership mapping of relevant digital technologies for COVID-19 response
WHO Classification of DH Interventions</t>
  </si>
  <si>
    <t>Digital Health Atlas Data
User patterns of the Safe Delivery App; explorations from a cluster randomized controlled trial in Ethiopia
Health workers’experiences with the SafeDelivery App in West Wollega Zone, Ethiopia
MSD for Mothers Website
UNICEF partnership mapping of relevant digital technologies for COVID-19 response
WHO Classification of DH Interventions
mHealth Compendium Vol 4</t>
  </si>
  <si>
    <t>Design and Implementation of an Open Source ‘Thin SIM’ System for Collecting Data &amp; Supporting Global Health Care</t>
  </si>
  <si>
    <t>About THINKMD</t>
  </si>
  <si>
    <t>THINKMD Overview &amp; COVID-19 Response August 2020</t>
  </si>
  <si>
    <t>TRANSFORMATION THROUGH DIGITAL INVENTIONS
COVID-19 Applicable Digital Innovation</t>
  </si>
  <si>
    <t>Digital Health Atlas Data
Global USAID Merrick's HIS Platform Mapping Matrix
Market Analytics Analysis</t>
  </si>
  <si>
    <t>Digital technologies in the public-health responseto COVID-19
What the US can learn from other countries using phones to track Covid-19
Africa's digital solutions to tackle COVID-19</t>
  </si>
  <si>
    <t>ICTWorks COVID-19 Response: Digital Health Solutions for Coronavirus in LMICs
WelTel Most Recent Media (COVID-19)</t>
  </si>
  <si>
    <t>Chatbots against COVID</t>
  </si>
  <si>
    <t>OpenMRS COVID-19 Public Health Response</t>
  </si>
  <si>
    <t>Racing for results: lessons learnt in improvingthe efficiency of HIV viral load and early infantdiagnosis result delivery from laboratory to clinic</t>
  </si>
  <si>
    <t>DIGITAL UNICEF
Accelerating Results for Children with
Technology and Digital Innovation</t>
  </si>
  <si>
    <t>Digital technology for health sector governance in low and middle income countries: a scoping review
mHealth Compendium Special Edition 2016: Reaching Scale</t>
  </si>
  <si>
    <t>Desk review</t>
  </si>
  <si>
    <t>Global USAID Merrick's HIS Platform Mapping Matrix
mHealth Compendium Special Edition 2016: Reaching Scale</t>
  </si>
  <si>
    <t>mHealth Compendium Special Edition 2016: Reaching Scale
Assessing the Enabling Environment for ICTs for Health in Nigeria: A Landscape and Inventory</t>
  </si>
  <si>
    <t>WHO Classification of DH Interventions
NTD Country Data Systems Assessment
Mobile Solutions for Malaria Elimination Surveillance Systems: A Roadmap</t>
  </si>
  <si>
    <t>UNICEF partnership mapping of relevant digital technologies for COVID-19 response
Market Analytics Analysis</t>
  </si>
  <si>
    <t>Viamo Capabilities Statement - Epidemic Response</t>
  </si>
  <si>
    <t>Viamo Capabilities Statement - Epidemic Response
USAID/Digital Square Digital Landscaping - Viamo</t>
  </si>
  <si>
    <t>Viamo COVID-19 Response</t>
  </si>
  <si>
    <t>Protect Somali Children and Families against COVID</t>
  </si>
  <si>
    <t>VillageReach Case Study and Project Information</t>
  </si>
  <si>
    <t>Digital Health a Health System Strengthening Tool for Developing Countries
Merck Digital Health Platform Database</t>
  </si>
  <si>
    <t>Virtual Care in Canada: Snapshots of Innovative Virtual Care
Digital Solutions for COVID-19 Response
WelTel Most Recent Media (COVID-19)</t>
  </si>
  <si>
    <t>Interactive Two-Way mHealth Interventions for Improving Medication Adherence: An Evaluation  Using The Behaviour Change Wheel Framework
ICTWorks COVID-19 Response: Digital Health Solutions for Coronavirus in LMICs</t>
  </si>
  <si>
    <t>COVID 411: August Update
Building COVID-19 information &amp; awareness in
sub-Saharan Africa</t>
  </si>
  <si>
    <t>World in Sign Letter, and World in Sign 2020 Business Plan without Financial info</t>
  </si>
  <si>
    <t>Digital Health Atlas Data
UNICEF partnership mapping of relevant digital technologies for COVID-19 response
Market Analysis Analytics
OpenMRS Annual Report Implementations updated 2020</t>
  </si>
  <si>
    <t>Market Analytics Analysis
Analytical Platforms to Support Malaria Elimination in Mozambique</t>
  </si>
  <si>
    <t>Sustainability of health information
systems: a three-country qualitative study
in southern Africa</t>
  </si>
  <si>
    <t>mHealth Innovation in Asia Grassroots Challenges and Practical Interventions</t>
  </si>
  <si>
    <t>Mobile Technologies Landscape for eCHIS
Market Analytics Analysis
Global Goods Guidebook Version 1.0</t>
  </si>
  <si>
    <t>Global USAID Merrick's HIS Platform Mapping Matrix
OpenMRS Annual Report
Market Analytics Analysis
Global Goods Guidebook Version 1.0</t>
  </si>
  <si>
    <t>No country Identified</t>
  </si>
  <si>
    <t>South Korea</t>
  </si>
  <si>
    <t>Cameroon</t>
  </si>
  <si>
    <t>Guinea</t>
  </si>
  <si>
    <t>Sierra Leone</t>
  </si>
  <si>
    <t>Afghanistan</t>
  </si>
  <si>
    <t>Global</t>
  </si>
  <si>
    <t>Colombia</t>
  </si>
  <si>
    <t>Zimbabwe</t>
  </si>
  <si>
    <t>Rwanda</t>
  </si>
  <si>
    <t>Uganda</t>
  </si>
  <si>
    <t>Indonesia</t>
  </si>
  <si>
    <t>India</t>
  </si>
  <si>
    <t>Nigeria</t>
  </si>
  <si>
    <t>Honduras</t>
  </si>
  <si>
    <t>Nepal</t>
  </si>
  <si>
    <t>Canada</t>
  </si>
  <si>
    <t>Malawi</t>
  </si>
  <si>
    <t>Madagascar</t>
  </si>
  <si>
    <t>Sri Lanka</t>
  </si>
  <si>
    <t>Chile</t>
  </si>
  <si>
    <t>Liberia</t>
  </si>
  <si>
    <t>Brazil</t>
  </si>
  <si>
    <t>Ghana</t>
  </si>
  <si>
    <t>Kenya</t>
  </si>
  <si>
    <t>South Africa</t>
  </si>
  <si>
    <t>Tanzania</t>
  </si>
  <si>
    <t>Thailand</t>
  </si>
  <si>
    <t>Vietnam</t>
  </si>
  <si>
    <t>Ethiopia</t>
  </si>
  <si>
    <t>United States</t>
  </si>
  <si>
    <t>Cote d'Ivoire</t>
  </si>
  <si>
    <t>Benin</t>
  </si>
  <si>
    <t>Senegal</t>
  </si>
  <si>
    <t>Angola</t>
  </si>
  <si>
    <t>China</t>
  </si>
  <si>
    <t>Malaysia</t>
  </si>
  <si>
    <t>Singapore</t>
  </si>
  <si>
    <t>Niger</t>
  </si>
  <si>
    <t>Mozambique</t>
  </si>
  <si>
    <t>Algeria</t>
  </si>
  <si>
    <t>Ireland</t>
  </si>
  <si>
    <t>United Kingdom</t>
  </si>
  <si>
    <t>France</t>
  </si>
  <si>
    <t>Jordan</t>
  </si>
  <si>
    <t>Mauritania</t>
  </si>
  <si>
    <t>Bangladesh</t>
  </si>
  <si>
    <t>Zambia</t>
  </si>
  <si>
    <t>El Salvador</t>
  </si>
  <si>
    <t>Germany</t>
  </si>
  <si>
    <t>Myanmar</t>
  </si>
  <si>
    <t>Central African Republic</t>
  </si>
  <si>
    <t>Nicaragua</t>
  </si>
  <si>
    <t>Republic of the Congo</t>
  </si>
  <si>
    <t>Chad</t>
  </si>
  <si>
    <t>Democratic Republic of the Congo</t>
  </si>
  <si>
    <t>South Sudan</t>
  </si>
  <si>
    <t>Pakistan</t>
  </si>
  <si>
    <t>Armenia</t>
  </si>
  <si>
    <t>Belarus</t>
  </si>
  <si>
    <t>Cambodia</t>
  </si>
  <si>
    <t>Georgia</t>
  </si>
  <si>
    <t>Haiti</t>
  </si>
  <si>
    <t>Kazakhstan</t>
  </si>
  <si>
    <t>Lesotho</t>
  </si>
  <si>
    <t>Papua New Guinea</t>
  </si>
  <si>
    <t>Peru</t>
  </si>
  <si>
    <t>Philippines</t>
  </si>
  <si>
    <t>Kyrgyzstan</t>
  </si>
  <si>
    <t>Belize</t>
  </si>
  <si>
    <t>Mali</t>
  </si>
  <si>
    <t>Estonia</t>
  </si>
  <si>
    <t>Switzerland</t>
  </si>
  <si>
    <t>Bhutan</t>
  </si>
  <si>
    <t>Guatemala</t>
  </si>
  <si>
    <t>Argentina</t>
  </si>
  <si>
    <t>Burkina Faso</t>
  </si>
  <si>
    <t>Burundi</t>
  </si>
  <si>
    <t>Eritrea</t>
  </si>
  <si>
    <t>Eswatini</t>
  </si>
  <si>
    <t>Libya</t>
  </si>
  <si>
    <t>Namibia</t>
  </si>
  <si>
    <t>Romania</t>
  </si>
  <si>
    <t>Sudan</t>
  </si>
  <si>
    <t>United Arab Emirates</t>
  </si>
  <si>
    <t>East Timor</t>
  </si>
  <si>
    <t>The Gambia</t>
  </si>
  <si>
    <t>Botswana</t>
  </si>
  <si>
    <t>Dominican Republic</t>
  </si>
  <si>
    <t>Kosovo</t>
  </si>
  <si>
    <t>Solomon Island</t>
  </si>
  <si>
    <t>Latvia</t>
  </si>
  <si>
    <t>Ecuador</t>
  </si>
  <si>
    <t>Mexico</t>
  </si>
  <si>
    <t>Equatorial Guinea</t>
  </si>
  <si>
    <t>Spain</t>
  </si>
  <si>
    <t>Lebanon</t>
  </si>
  <si>
    <t>Ukraine</t>
  </si>
  <si>
    <t>Egypt</t>
  </si>
  <si>
    <t>Laos</t>
  </si>
  <si>
    <t>Israel</t>
  </si>
  <si>
    <t>Bolivia</t>
  </si>
  <si>
    <t>Costa Rica</t>
  </si>
  <si>
    <t>Fiji</t>
  </si>
  <si>
    <t>Guinea-Bissau</t>
  </si>
  <si>
    <t>Iraq</t>
  </si>
  <si>
    <t>Jamaica</t>
  </si>
  <si>
    <t>Mauritius</t>
  </si>
  <si>
    <t>Panama</t>
  </si>
  <si>
    <t>Somalia</t>
  </si>
  <si>
    <t>Togo</t>
  </si>
  <si>
    <t>Vanuatu</t>
  </si>
  <si>
    <t>Palestine</t>
  </si>
  <si>
    <t>Trinidad &amp; Tobago</t>
  </si>
  <si>
    <t>Venezuela</t>
  </si>
  <si>
    <t>Yemen</t>
  </si>
  <si>
    <t>Greece</t>
  </si>
  <si>
    <t>Grenada</t>
  </si>
  <si>
    <t>Turkey</t>
  </si>
  <si>
    <t>Syria</t>
  </si>
  <si>
    <t>Comoros</t>
  </si>
  <si>
    <t>Denmark</t>
  </si>
  <si>
    <t>Taiwan</t>
  </si>
  <si>
    <t>Uruguay</t>
  </si>
  <si>
    <t>Morocco</t>
  </si>
  <si>
    <t>Cabo Verde</t>
  </si>
  <si>
    <t>Djibouti</t>
  </si>
  <si>
    <t>Norway</t>
  </si>
  <si>
    <t>Sao Tome and Principe</t>
  </si>
  <si>
    <t>Gabon</t>
  </si>
  <si>
    <t>Guyana</t>
  </si>
  <si>
    <t>Azerbaijan</t>
  </si>
  <si>
    <t>Russia</t>
  </si>
  <si>
    <t>Paraguay</t>
  </si>
  <si>
    <t>Croatia</t>
  </si>
  <si>
    <t>Cuba</t>
  </si>
  <si>
    <t>Maldives</t>
  </si>
  <si>
    <t>Malta</t>
  </si>
  <si>
    <t>Uzbekistan</t>
  </si>
  <si>
    <t>Moldova</t>
  </si>
  <si>
    <t>Tajikistan</t>
  </si>
  <si>
    <t>Belgium</t>
  </si>
  <si>
    <t>Cayman Islands</t>
  </si>
  <si>
    <t>Netherlands</t>
  </si>
  <si>
    <t>Barbados</t>
  </si>
  <si>
    <t>Mongolia</t>
  </si>
  <si>
    <t>Kiribati</t>
  </si>
  <si>
    <t>Tunisia</t>
  </si>
  <si>
    <t>Albania</t>
  </si>
  <si>
    <t>Australia</t>
  </si>
  <si>
    <t>Hungary</t>
  </si>
  <si>
    <t>Japan</t>
  </si>
  <si>
    <t>Sweden</t>
  </si>
  <si>
    <t>New Zealand</t>
  </si>
  <si>
    <t>Tonga</t>
  </si>
  <si>
    <t>Federated States of Micronesia</t>
  </si>
  <si>
    <t>Bosnia and Herzegovina</t>
  </si>
  <si>
    <t>Bulgaria</t>
  </si>
  <si>
    <t>Serbia</t>
  </si>
  <si>
    <t>Italy</t>
  </si>
  <si>
    <t>"CheckUp" Patient App</t>
  </si>
  <si>
    <t>#FollowTheMoney</t>
  </si>
  <si>
    <t>115 Call Center</t>
  </si>
  <si>
    <t>117 Alerts System</t>
  </si>
  <si>
    <t>166 Call Center</t>
  </si>
  <si>
    <t>1doc3</t>
  </si>
  <si>
    <t>2-Way Texting</t>
  </si>
  <si>
    <t>3-2-1 Service</t>
  </si>
  <si>
    <t>3M's Implemention Joint Monitoring Activities in Public Places</t>
  </si>
  <si>
    <t>468 SMS Service COVID Self-Check</t>
  </si>
  <si>
    <t>4th Wheel Social Impact QoL Assessment</t>
  </si>
  <si>
    <t>54gene</t>
  </si>
  <si>
    <t>911COVIDHN</t>
  </si>
  <si>
    <t>99DOTS</t>
  </si>
  <si>
    <t>A low-cost mobile phone system</t>
  </si>
  <si>
    <t>A Second Chance: A new radio drama series / Get it Together campaign</t>
  </si>
  <si>
    <t>Aadhaar</t>
  </si>
  <si>
    <t>Aarogya Setu</t>
  </si>
  <si>
    <t>ABCTraceTogether</t>
  </si>
  <si>
    <t>Abiye Safe Motherhood Mobile Project</t>
  </si>
  <si>
    <t>Abwenzi Pa Za Umoyo's Community Health Worker Program software (Community Health Toolkit and Commcare)</t>
  </si>
  <si>
    <t>Abwenzi Pa Za Umoyo's EMR (OpenMRS)</t>
  </si>
  <si>
    <t>Abwenzi Pa Za Umoyo's Supply Chain software (OpenBoxes)</t>
  </si>
  <si>
    <t>ACCESS m-health initiative</t>
  </si>
  <si>
    <t>Accident and Emergency Information System and OPD Information System - NHSL</t>
  </si>
  <si>
    <t>AccuHealth</t>
  </si>
  <si>
    <t>ACT (Assisted Contact Tracing)</t>
  </si>
  <si>
    <t>ACT for Birth</t>
  </si>
  <si>
    <t>Ada Health AI Health Platform</t>
  </si>
  <si>
    <t>Ada Health App</t>
  </si>
  <si>
    <t>Admission Referral Service</t>
  </si>
  <si>
    <t>ADR (report online)</t>
  </si>
  <si>
    <t>ADVISE</t>
  </si>
  <si>
    <t>Aether</t>
  </si>
  <si>
    <t>Afghanistan HMIS (DHIS2)</t>
  </si>
  <si>
    <t>Africa Health Markets for Equity: MoTECH</t>
  </si>
  <si>
    <t>Africa Indoor Residual Spraying (AIRS)</t>
  </si>
  <si>
    <t>AfriDB SafeCare Data Management System / SafeCare4COVID</t>
  </si>
  <si>
    <t>AfriDoctor</t>
  </si>
  <si>
    <t>afrimapr</t>
  </si>
  <si>
    <t>Afya Moja</t>
  </si>
  <si>
    <t>AfyaCare (Bahmni, OpenMRS)</t>
  </si>
  <si>
    <t>AfyaData (ODK)</t>
  </si>
  <si>
    <t>AfyaEHMS (OpenMRS)</t>
  </si>
  <si>
    <t>AfyaRekod</t>
  </si>
  <si>
    <t>Afya-Tek (OpenSRP)</t>
  </si>
  <si>
    <t>AGHMC EMR</t>
  </si>
  <si>
    <t>AI for Rostering</t>
  </si>
  <si>
    <t>AI for X-ray imaging</t>
  </si>
  <si>
    <t>Aid:Tech</t>
  </si>
  <si>
    <t>AIIMS-WHO CC STPs</t>
  </si>
  <si>
    <t>Airbo</t>
  </si>
  <si>
    <t>AirConnect/Appelet</t>
  </si>
  <si>
    <t>Airtel Insurance/MicroEnsure</t>
  </si>
  <si>
    <t>AitaHealth</t>
  </si>
  <si>
    <t>Akuko</t>
  </si>
  <si>
    <t>Alerta Suade:  OpenSRP-based Childhood Immunization and - tracking platform</t>
  </si>
  <si>
    <t>Algeria HMIS</t>
  </si>
  <si>
    <t>Alibaba’s AI</t>
  </si>
  <si>
    <t>AliPay HealthCode app</t>
  </si>
  <si>
    <t>Aliv.io Telemedicine</t>
  </si>
  <si>
    <t>AliveCor’s Heart Monitor</t>
  </si>
  <si>
    <t>Alliance Health Analytis Platform (AHAP)</t>
  </si>
  <si>
    <t>ALLOCOVID</t>
  </si>
  <si>
    <t>ALMANACH</t>
  </si>
  <si>
    <t>AlôVida hotline</t>
  </si>
  <si>
    <t>Altibbi</t>
  </si>
  <si>
    <t>Amana</t>
  </si>
  <si>
    <t>Amplio Talking Book</t>
  </si>
  <si>
    <t>Ananya</t>
  </si>
  <si>
    <t>ANCRE / Alfia Comm (CommCare)</t>
  </si>
  <si>
    <t>Andhra Pradesh HMIS</t>
  </si>
  <si>
    <t>Angola HMIS (DHIS2 + Tracker + Android)</t>
  </si>
  <si>
    <t>Angola Immunization Supply Chain (Logistimo)</t>
  </si>
  <si>
    <t>ANMOL</t>
  </si>
  <si>
    <t>Anti-Epidemic Robots</t>
  </si>
  <si>
    <t>Antroplus</t>
  </si>
  <si>
    <t>Aplicacion para la donacion Altruista de Sangre</t>
  </si>
  <si>
    <t>APMIS</t>
  </si>
  <si>
    <t>Aponjon/MAMA Bangladesh</t>
  </si>
  <si>
    <t>AppQ</t>
  </si>
  <si>
    <t>APPR II</t>
  </si>
  <si>
    <t>Apprevenir</t>
  </si>
  <si>
    <t>Appy Suade</t>
  </si>
  <si>
    <t>APTS (auditable pharmaceuticals transactions system)</t>
  </si>
  <si>
    <t>ArcGIS</t>
  </si>
  <si>
    <t>ArcGIS Survey123</t>
  </si>
  <si>
    <t>Argus</t>
  </si>
  <si>
    <t>Arr Leen (CommCare)</t>
  </si>
  <si>
    <t>ART ACCESS Application</t>
  </si>
  <si>
    <t>Arunachal Pradesh HMIS</t>
  </si>
  <si>
    <t>askNivi</t>
  </si>
  <si>
    <t>AskNivi</t>
  </si>
  <si>
    <t>Aspect</t>
  </si>
  <si>
    <t>ASPIRE App</t>
  </si>
  <si>
    <t>Assam HMIS</t>
  </si>
  <si>
    <t>Ateneo.co</t>
  </si>
  <si>
    <t>At-Home COVID-19 Monitoring Platform</t>
  </si>
  <si>
    <t>Audio Job Aids</t>
  </si>
  <si>
    <t>Audiopedia</t>
  </si>
  <si>
    <t>Automated Health Data Exchange System (SEDA)</t>
  </si>
  <si>
    <t>AVADAR (Auto-Visual AFP Detection and Reporting) (ODK)</t>
  </si>
  <si>
    <t>Avon Flex</t>
  </si>
  <si>
    <t>AxisMed</t>
  </si>
  <si>
    <t>Aya</t>
  </si>
  <si>
    <t>Baby Monitor</t>
  </si>
  <si>
    <t>Babyl</t>
  </si>
  <si>
    <t>Babylon by Telus Health</t>
  </si>
  <si>
    <t>Babylon Health</t>
  </si>
  <si>
    <t>Babymigo</t>
  </si>
  <si>
    <t>Backed</t>
  </si>
  <si>
    <t>Bahmni</t>
  </si>
  <si>
    <t>Baidu</t>
  </si>
  <si>
    <t>Bal Mitra Gram (BMG) program evaluation</t>
  </si>
  <si>
    <t>Bamras</t>
  </si>
  <si>
    <t>Bangladesh HMIS (DHIS2 + Aggregate + Tracker)</t>
  </si>
  <si>
    <t>Bao Cao BTN/eCDS system (electronic communical disease surveillance system)</t>
  </si>
  <si>
    <t>Bar code system for inventory</t>
  </si>
  <si>
    <t>Barefoot College Solar Initiative</t>
  </si>
  <si>
    <t>Basic Internet / The Non-discriminating access for Digital Inclusion (DigI) project / Yeboo.com</t>
  </si>
  <si>
    <t>Basic Laboratory Information System (BLIS 3.0) (OpenLIS)</t>
  </si>
  <si>
    <t>BCS App</t>
  </si>
  <si>
    <t>Because We Care!</t>
  </si>
  <si>
    <t>Belize Health Information System (BHIS)</t>
  </si>
  <si>
    <t>Benevolent Platform</t>
  </si>
  <si>
    <t>Benin HMIS (DHIS2)</t>
  </si>
  <si>
    <t>Beninese Society for the Supply of Health Products (SOBAPS) (formerly Sage 100)</t>
  </si>
  <si>
    <t>Bersatu Lawan COVID-19 App (BLC)</t>
  </si>
  <si>
    <t>Best Wishes Program</t>
  </si>
  <si>
    <t>BESTBoard</t>
  </si>
  <si>
    <t>Bethany Kids Kijabe Hospital Database (OpenMRS)</t>
  </si>
  <si>
    <t>Big White Wall</t>
  </si>
  <si>
    <t>Bihar HMIS</t>
  </si>
  <si>
    <t>Bima</t>
  </si>
  <si>
    <t>BiowinPharma</t>
  </si>
  <si>
    <t>Birth Control Method Options: U.S. Office of Population Affairs</t>
  </si>
  <si>
    <t>Birth Registration System</t>
  </si>
  <si>
    <t>Bit Nation</t>
  </si>
  <si>
    <t>BitFury</t>
  </si>
  <si>
    <t>BLIS (Basic Laboratory Information System)</t>
  </si>
  <si>
    <t>Blood pressure measurement and management, smartphone application</t>
  </si>
  <si>
    <t>Blood Safety Strengthening  Programme: Blood Safety Information System (BSIS)</t>
  </si>
  <si>
    <t>Blood Transfusion System</t>
  </si>
  <si>
    <t>Blue Health Telemedicine</t>
  </si>
  <si>
    <t>Bluebird</t>
  </si>
  <si>
    <t>BlueDot</t>
  </si>
  <si>
    <t>BlueZone</t>
  </si>
  <si>
    <t>BODA Community Smart City Pandemic and Epidemic Management Applications Suite</t>
  </si>
  <si>
    <t>BORA</t>
  </si>
  <si>
    <t>Boresha Afya (OpenSRP)</t>
  </si>
  <si>
    <t>BornFyne</t>
  </si>
  <si>
    <t>BPPSDMK: COVID 19 and Health Workforce Dashboard</t>
  </si>
  <si>
    <t>Breakthrough ACTION Interactive Voice Response</t>
  </si>
  <si>
    <t>Buenos Aires Electronic Health Records</t>
  </si>
  <si>
    <t>Burkina Faso HMIS - "ENDOS" (DHIS2 + Tracker)</t>
  </si>
  <si>
    <t>Burundi HMIS</t>
  </si>
  <si>
    <t>CAD4COVID</t>
  </si>
  <si>
    <t>CAD4COVID and CAD4TB</t>
  </si>
  <si>
    <t>CAD4COVID: One for X-ray (CAD4COVID-Xray) and one for CT (CAD4COVID-CT)</t>
  </si>
  <si>
    <t>CAD4TB</t>
  </si>
  <si>
    <t>CAD4TB / CAD4COVID</t>
  </si>
  <si>
    <t>Cadasta platform</t>
  </si>
  <si>
    <t>California Vectorborne Disease Surveillance System (CalSurv)</t>
  </si>
  <si>
    <t>Call Center</t>
  </si>
  <si>
    <t>Call for Life (DHIS2)</t>
  </si>
  <si>
    <t>Call the Clinic App</t>
  </si>
  <si>
    <t>Calling the Doctor / Llamando al doctor</t>
  </si>
  <si>
    <t>Cambodia COVID-19 Dashboard</t>
  </si>
  <si>
    <t>Cambodia HMIS</t>
  </si>
  <si>
    <t>Canopy Discover</t>
  </si>
  <si>
    <t>Carbon/Axa Mansard</t>
  </si>
  <si>
    <t>Cardio.AI</t>
  </si>
  <si>
    <t>Care for the Carer</t>
  </si>
  <si>
    <t>Care19</t>
  </si>
  <si>
    <t>Care2X</t>
  </si>
  <si>
    <t>CareCR(AFYA Client Registry)</t>
  </si>
  <si>
    <t>Caris Foundation x OpenFn: Tracking Real-Time Progress of HIV-Affected Communities for the Caris Foundation</t>
  </si>
  <si>
    <t>Carto</t>
  </si>
  <si>
    <t>Casalud</t>
  </si>
  <si>
    <t>Case.io</t>
  </si>
  <si>
    <t>CasePro</t>
  </si>
  <si>
    <t>Cash Advance</t>
  </si>
  <si>
    <t>Cash and Asset Transfer Platform (CAT)</t>
  </si>
  <si>
    <t>CBHI (community based health insurance system )</t>
  </si>
  <si>
    <t>CCEIT</t>
  </si>
  <si>
    <t>Cellal E Kisal</t>
  </si>
  <si>
    <t>Cellular Broadcasting Service (CBS)</t>
  </si>
  <si>
    <t>Central Client Registry</t>
  </si>
  <si>
    <t>Centre for Development Research Food price volatility project</t>
  </si>
  <si>
    <t>Centro de Atención Primaria de Salud "Humberto D'Angelo"</t>
  </si>
  <si>
    <t>Certification / CertiLife by Medappcare</t>
  </si>
  <si>
    <t>C'est la vie!</t>
  </si>
  <si>
    <t>Chad HMIS</t>
  </si>
  <si>
    <t>CHAIN</t>
  </si>
  <si>
    <t>CHAMPS</t>
  </si>
  <si>
    <t>Chanel</t>
  </si>
  <si>
    <t>Chanjo</t>
  </si>
  <si>
    <t>Chanjo Plus</t>
  </si>
  <si>
    <t>Channel</t>
  </si>
  <si>
    <t>Chekkit</t>
  </si>
  <si>
    <t>Chhattisgarh HMIS</t>
  </si>
  <si>
    <t>Chikitsa Sahayta Kendra - Intelehealth</t>
  </si>
  <si>
    <t>Child Electronic Registration and Vaccination (CERV)</t>
  </si>
  <si>
    <t>Child Growth Monitor</t>
  </si>
  <si>
    <t>Child Profiling Survey</t>
  </si>
  <si>
    <t>Chipatala cha pa Foni  (Viamo's 3-2-1 Service)</t>
  </si>
  <si>
    <t>Choice App - Digital Counseling Application</t>
  </si>
  <si>
    <t>CHW Performance Dashboard</t>
  </si>
  <si>
    <t>CIMS: Campaign Information Management System</t>
  </si>
  <si>
    <t>Citibeats</t>
  </si>
  <si>
    <t>CITIZEN APP</t>
  </si>
  <si>
    <t>Citizen Engagement Platform</t>
  </si>
  <si>
    <t>Civis Analytics</t>
  </si>
  <si>
    <t>Claro Telehealth Program</t>
  </si>
  <si>
    <t>ClearHealth</t>
  </si>
  <si>
    <t>Client Flow Observations (CFO) (ODK)</t>
  </si>
  <si>
    <t>Client Tracking Application</t>
  </si>
  <si>
    <t>Clinical assessment for children, integrated platform</t>
  </si>
  <si>
    <t>Clinical Monitoring System for Preservice Trainees (CommCare)</t>
  </si>
  <si>
    <t>CliniPAK Mobile Project</t>
  </si>
  <si>
    <t>CliniPAK360</t>
  </si>
  <si>
    <t>Close  contact  detector app</t>
  </si>
  <si>
    <t>Cloud Application for Remote Healthcare</t>
  </si>
  <si>
    <t>Clova CareCall</t>
  </si>
  <si>
    <t>CMAM Stock Monitoring System</t>
  </si>
  <si>
    <t>CMED Health</t>
  </si>
  <si>
    <t>CMMS (Computerized Maintenance Management System)</t>
  </si>
  <si>
    <t>Cnet</t>
  </si>
  <si>
    <t>Cobaek</t>
  </si>
  <si>
    <t>Coconut Surveillance</t>
  </si>
  <si>
    <t>ColdTrace</t>
  </si>
  <si>
    <t>Collector for ArcGIS</t>
  </si>
  <si>
    <t>Collegium Telemedicus</t>
  </si>
  <si>
    <t>Colombia HMIS</t>
  </si>
  <si>
    <t>Colposcope for Visualization of Cervical Cancer</t>
  </si>
  <si>
    <t>COMET</t>
  </si>
  <si>
    <t>CommCare</t>
  </si>
  <si>
    <t>CommCare Ebola</t>
  </si>
  <si>
    <t>Commcare Supply</t>
  </si>
  <si>
    <t>CommCare: COVID-19</t>
  </si>
  <si>
    <t>Community Alerts App</t>
  </si>
  <si>
    <t>Community Health Education by Tele-health</t>
  </si>
  <si>
    <t>Community Health Information Tracking System</t>
  </si>
  <si>
    <t>Community Health Innovation Network (CHIN)</t>
  </si>
  <si>
    <t>Community Health Insurance Enrolment and Authentication System (CHIEASY)</t>
  </si>
  <si>
    <t>Community Health Toolkit</t>
  </si>
  <si>
    <t>Community Led Total Sanitation Mobile Surveillance (DHIS2)</t>
  </si>
  <si>
    <t>Community Scorecard App</t>
  </si>
  <si>
    <t>Community support supervision checklist</t>
  </si>
  <si>
    <t>Community Surveillance System (CSS)</t>
  </si>
  <si>
    <t>Community-based   eHealth   Promotion   for   Safe   Motherhood</t>
  </si>
  <si>
    <t>Comoros HMIS</t>
  </si>
  <si>
    <t>Comprehensive Situation Map for COVID-19</t>
  </si>
  <si>
    <t>Comptes nationaux des personnels de santé (CNPS)</t>
  </si>
  <si>
    <t>Connect for Life</t>
  </si>
  <si>
    <t>Connect for Life (OpenMRS)</t>
  </si>
  <si>
    <t>Connected Diagnostics for malaria</t>
  </si>
  <si>
    <t>Connecting persons seeking information about HIV/AIDS to HIV medical and social service organizations</t>
  </si>
  <si>
    <t>Consult Station</t>
  </si>
  <si>
    <t>Continuum of Care Services (CCS) - MOTECH</t>
  </si>
  <si>
    <t>Corit</t>
  </si>
  <si>
    <t>Corona Virus Risk Scan</t>
  </si>
  <si>
    <t>CoronaCheck</t>
  </si>
  <si>
    <t>CoronaCombat</t>
  </si>
  <si>
    <t>CoronaFighter</t>
  </si>
  <si>
    <t>Coronapp</t>
  </si>
  <si>
    <t>CoronApp Colombia</t>
  </si>
  <si>
    <t>Coronavirus (COVID-19) Situation in Bangladesh 2020</t>
  </si>
  <si>
    <t>Coronavirus 119 App</t>
  </si>
  <si>
    <t>Coronavirus COVID-19 GeoHub - Iraq</t>
  </si>
  <si>
    <t>Coronavirus Disease 2019 (COVID-19) Surveillance Dashboard (Myanmar)</t>
  </si>
  <si>
    <t>Coronavirus Map App</t>
  </si>
  <si>
    <t>Coronavirus UY</t>
  </si>
  <si>
    <t>Coronavirus.ne</t>
  </si>
  <si>
    <t>Cost Implementation Plan</t>
  </si>
  <si>
    <t>Cote d'Ivoire HMIS (DHIS2 + Tracker)</t>
  </si>
  <si>
    <t>Country HMIS (DHIS2 + Tracker + COVID)</t>
  </si>
  <si>
    <t>Country HMIS (DHIS2)</t>
  </si>
  <si>
    <t>COVID 19 Ethiopia App</t>
  </si>
  <si>
    <t>COVID Alert</t>
  </si>
  <si>
    <t>COVID Alert South Africa</t>
  </si>
  <si>
    <t>COVID Blog</t>
  </si>
  <si>
    <t>COVID messaging to health providers and public</t>
  </si>
  <si>
    <t>COVID Near You</t>
  </si>
  <si>
    <t>COVID-19 : Live Situational Analysis Dashboard of Sri Lanka</t>
  </si>
  <si>
    <t>COVID-19 AO</t>
  </si>
  <si>
    <t>COVID-19 Auto-Test</t>
  </si>
  <si>
    <t>COVID-19 Blog</t>
  </si>
  <si>
    <t>COVID-19 Chat Bot</t>
  </si>
  <si>
    <t>COVID-19 Contract Tracing App</t>
  </si>
  <si>
    <t>COVID-19 EMR</t>
  </si>
  <si>
    <t>COVID-19 Epidemiological  Investigation  Support  System</t>
  </si>
  <si>
    <t>COVID-19 Geospatial Risk Mapping</t>
  </si>
  <si>
    <t>COVID-19 GIS Hub Malaysia</t>
  </si>
  <si>
    <t>COVID-19 GIS Map - Kerala</t>
  </si>
  <si>
    <t>COVID-19 Gov App</t>
  </si>
  <si>
    <t>COVID-19 HealthAlert</t>
  </si>
  <si>
    <t>COVID-19 HealthCheck</t>
  </si>
  <si>
    <t>COVID-19 in Malaysia Dashboard</t>
  </si>
  <si>
    <t>COVID-19 Management System</t>
  </si>
  <si>
    <t>COVID-19 Monitoring Dashboard</t>
  </si>
  <si>
    <t>COVID-19 NI</t>
  </si>
  <si>
    <t>COVID-19 Point of Contact Rapid Test Kits</t>
  </si>
  <si>
    <t>COVID-19 Real-Time Monitoring</t>
  </si>
  <si>
    <t>COVID-19 Response WhatsApp Remote Learning for Health Providers</t>
  </si>
  <si>
    <t>COVID-19 risk monitoring and forecasting model</t>
  </si>
  <si>
    <t>COVID-19 Service Delivery Tracker / Nurse Mentorship platform</t>
  </si>
  <si>
    <t>COVID-19 Singapore Dashboard -</t>
  </si>
  <si>
    <t>COVID-19 Situation Dashboard – Sri Lanka</t>
  </si>
  <si>
    <t>COVID-19 SMS Data Collaboration Initiative</t>
  </si>
  <si>
    <t>COVID-19 Taiwan Dashboard</t>
  </si>
  <si>
    <t>COVID-19 Tracker Dashboard</t>
  </si>
  <si>
    <t>COVID-19 Tracker in Afghanistan</t>
  </si>
  <si>
    <t>COVID-19 tracker on Health Management Information System (BootStrap https://cdc.kcb.vn/ )</t>
  </si>
  <si>
    <t>COVID-19 Tracking System</t>
  </si>
  <si>
    <t>COVID-19 Triage Tool</t>
  </si>
  <si>
    <t>COVID-19 Vaccine Inventory Management System (COVIM)</t>
  </si>
  <si>
    <t>COVID-19 Virtual Control Room</t>
  </si>
  <si>
    <t>Covid-19.gouv.sn platform</t>
  </si>
  <si>
    <t>COVID-19: Globant Prevention Platforms</t>
  </si>
  <si>
    <t>COVID-19: HealthBot Framework</t>
  </si>
  <si>
    <t>COVIDConnect</t>
  </si>
  <si>
    <t>COVID-Dx Dashboard</t>
  </si>
  <si>
    <t>CovidIQ</t>
  </si>
  <si>
    <t>COVIDmeter</t>
  </si>
  <si>
    <t>Covi-ID</t>
  </si>
  <si>
    <t>Creative Biolabs</t>
  </si>
  <si>
    <t>Cross River Health and Demographic Surveillance System</t>
  </si>
  <si>
    <t>Crowdbreaks</t>
  </si>
  <si>
    <t>cStock</t>
  </si>
  <si>
    <t>CTC2 database</t>
  </si>
  <si>
    <t>Cue Cards for Counseling Adolescents on Contraception</t>
  </si>
  <si>
    <t>CyberRwanda</t>
  </si>
  <si>
    <t>CycleTel</t>
  </si>
  <si>
    <t>Dagu</t>
  </si>
  <si>
    <t>Daktari Online</t>
  </si>
  <si>
    <t>Data Exchange and Integration Project (DXP)</t>
  </si>
  <si>
    <t>Data Quality Review (DQR) toolkit (DHIS2)</t>
  </si>
  <si>
    <t>Data Visualization (Canopy, Superset, Tableu, ReDash, PowerBI)</t>
  </si>
  <si>
    <t>DataToCare</t>
  </si>
  <si>
    <t>DATCOV</t>
  </si>
  <si>
    <t>DATIM (Data for Accountability Transparency &amp; Impact Monitoring)</t>
  </si>
  <si>
    <t>DawaSure</t>
  </si>
  <si>
    <t>DelphiCare</t>
  </si>
  <si>
    <t>DELTA</t>
  </si>
  <si>
    <t>Dem. Rep. Congo HMIS</t>
  </si>
  <si>
    <t>Dengue Outbreak Prediction Platform</t>
  </si>
  <si>
    <t>Dengue Pathfinder</t>
  </si>
  <si>
    <t>DeRegCOVID Registry</t>
  </si>
  <si>
    <t>Development and implementation of artificial intelligence for treatment and management of treatment plans.</t>
  </si>
  <si>
    <t>Development Media International (DMI) Radio Campaign</t>
  </si>
  <si>
    <t>DGDA Portal</t>
  </si>
  <si>
    <t>DHIS2</t>
  </si>
  <si>
    <t>DHIS2 (DHIS2 + Aggregate + Tracker)</t>
  </si>
  <si>
    <t>DHIS2 (DHIS2+ COVID-19 Surveillance + Tracker)</t>
  </si>
  <si>
    <t>DHIS2 (District Health Information System 2)</t>
  </si>
  <si>
    <t>DHIS2 for COVID-19 Surveillance: Angola</t>
  </si>
  <si>
    <t>DHIS2 for COVID-19 Surveillance: Botswana</t>
  </si>
  <si>
    <t>DHIS2 for COVID-19 Surveillance: Cabo Verde</t>
  </si>
  <si>
    <t>DHIS2 for COVID-19 Surveillance: Colombia (in development)</t>
  </si>
  <si>
    <t>DHIS2 for COVID-19 Surveillance: Congo DRC (in development)</t>
  </si>
  <si>
    <t>DHIS2 for COVID-19 Surveillance: Djibouti</t>
  </si>
  <si>
    <t>DHIS2 for COVID-19 Surveillance: Ethiopia</t>
  </si>
  <si>
    <t>DHIS2 for COVID-19 Surveillance: Guinea (in development)</t>
  </si>
  <si>
    <t>DHIS2 for COVID-19 Surveillance: Guinea Bissau</t>
  </si>
  <si>
    <t>DHIS2 for COVID-19 Surveillance: Honduras (in development)</t>
  </si>
  <si>
    <t>DHIS2 for COVID-19 Surveillance: Laos</t>
  </si>
  <si>
    <t>DHIS2 for COVID-19 Surveillance: Madagascar (in development)</t>
  </si>
  <si>
    <t>DHIS2 for COVID-19 Surveillance: Mali</t>
  </si>
  <si>
    <t>DHIS2 for COVID-19 Surveillance: Myanmar (in development)</t>
  </si>
  <si>
    <t>DHIS2 for COVID-19 Surveillance: Norway</t>
  </si>
  <si>
    <t>DHIS2 for COVID-19 Surveillance: Sao Tome and Principe (in development)</t>
  </si>
  <si>
    <t>DHIS2 for COVID-19 Surveillance: Somalia</t>
  </si>
  <si>
    <t>DHIS2 for COVID-19 Surveillance: Sri Lanka</t>
  </si>
  <si>
    <t>DHIS2 for COVID-19 Surveillance: Sudan (in development)</t>
  </si>
  <si>
    <t>DHIS2 for COVID-19 Surveillance: Vanuatu (in development)</t>
  </si>
  <si>
    <t>DHIS2 MoH Data Warehouse</t>
  </si>
  <si>
    <t>DHIS2 Tracker</t>
  </si>
  <si>
    <t>DHMS (Digital Hospital Management System)</t>
  </si>
  <si>
    <t>Diabetes Self-Management Support and Education Through Text-Messaging</t>
  </si>
  <si>
    <t>Diabetic Follow Up (suivi des diabétiques)</t>
  </si>
  <si>
    <t>Diagnosis CheckUp</t>
  </si>
  <si>
    <t>DICOM Gateway</t>
  </si>
  <si>
    <t>Digital African Health Library</t>
  </si>
  <si>
    <t>Digital Antenatal and Postnatal Assistant</t>
  </si>
  <si>
    <t>Digital Community Scorecard App</t>
  </si>
  <si>
    <t>Digital Counseling Application</t>
  </si>
  <si>
    <t>Digital Fence</t>
  </si>
  <si>
    <t>Digital Health Project</t>
  </si>
  <si>
    <t>Digital Tools for CHWs with Integrate Health and Medic Mobile</t>
  </si>
  <si>
    <t>DiHPART</t>
  </si>
  <si>
    <t>DisaLab</t>
  </si>
  <si>
    <t>DiSARM API</t>
  </si>
  <si>
    <t>Disease Data Management System (DDMS)</t>
  </si>
  <si>
    <t>Distributed Electronic Clinical System</t>
  </si>
  <si>
    <t>District Nutrition Monitoring System - DNMS</t>
  </si>
  <si>
    <t>Django Web Application</t>
  </si>
  <si>
    <t>DJango/RapidPro</t>
  </si>
  <si>
    <t>Djibouti HMIS</t>
  </si>
  <si>
    <t>DKT International: WomanCare Global Academy</t>
  </si>
  <si>
    <t>DMPA-SC eLearning</t>
  </si>
  <si>
    <t>DMPA-SC eLearning and videos for health workers</t>
  </si>
  <si>
    <t>DOCL Outcome Prediction Platform (Doctors on the Cloud)</t>
  </si>
  <si>
    <t>doctHERs</t>
  </si>
  <si>
    <t>Doctoora</t>
  </si>
  <si>
    <t>Documenting a focused polio vaccination round (ODK)</t>
  </si>
  <si>
    <t>Dot</t>
  </si>
  <si>
    <t>Dr Consulta</t>
  </si>
  <si>
    <t>Dr. Colmédica</t>
  </si>
  <si>
    <t>DrConnect</t>
  </si>
  <si>
    <t>Drug counterfeiting Dapp on Ethereum</t>
  </si>
  <si>
    <t>DrugStoc</t>
  </si>
  <si>
    <t>DSP@MTUBE - The Smart Structured Surgical BigData Cloud Platform</t>
  </si>
  <si>
    <t>DSS - Self Assement Tool</t>
  </si>
  <si>
    <t>DSS (demographic survellance system)</t>
  </si>
  <si>
    <t>DS-TB Case Based Data Management System</t>
  </si>
  <si>
    <t>DVD-MT (District Vaccination Data Management Tool)</t>
  </si>
  <si>
    <t>E&amp;RIS (Emergency and referral information system)</t>
  </si>
  <si>
    <t>EADEL - EGPAF Analytics Data Engine Lesotho</t>
  </si>
  <si>
    <t>eAlert</t>
  </si>
  <si>
    <t>Early Warning System (CommCare)</t>
  </si>
  <si>
    <t>EARS</t>
  </si>
  <si>
    <t>East, Central, and Southern Africa (ECSA) TB Supply Chain Portal</t>
  </si>
  <si>
    <t>East, Southern, Central Africa TB Supply Chain Portal</t>
  </si>
  <si>
    <t>e-Blood</t>
  </si>
  <si>
    <t>e-Blue Info</t>
  </si>
  <si>
    <t>eBMSIS (Electronic Bhutan Medical Supply Inventory System)</t>
  </si>
  <si>
    <t>EBODAC</t>
  </si>
  <si>
    <t>EBODAC Biometrics</t>
  </si>
  <si>
    <t>EBODAC MOTECH</t>
  </si>
  <si>
    <t>EBODAC MOTS (Mobile Training and Support)</t>
  </si>
  <si>
    <t>EbolaTxt</t>
  </si>
  <si>
    <t>e-Campus/Jibu app</t>
  </si>
  <si>
    <t>eCHIS - New</t>
  </si>
  <si>
    <t>eCHIS - Old</t>
  </si>
  <si>
    <t>ECHMIS (Electronic Communication HMIS)</t>
  </si>
  <si>
    <t>eClinica (OpenMRS)</t>
  </si>
  <si>
    <t>eCompliance</t>
  </si>
  <si>
    <t>eCompliance Suite for Tuberculosis prevention, control and treatment in BoP markets</t>
  </si>
  <si>
    <t>eCounseling</t>
  </si>
  <si>
    <t>ECSA TB Supply Chain Portal</t>
  </si>
  <si>
    <t>ECSA TB supply chain Portal</t>
  </si>
  <si>
    <t>eDocine</t>
  </si>
  <si>
    <t>Educate!</t>
  </si>
  <si>
    <t>eFAQ</t>
  </si>
  <si>
    <t>eGabon</t>
  </si>
  <si>
    <t>EGBLS</t>
  </si>
  <si>
    <t>eHA Data Portal</t>
  </si>
  <si>
    <t>e-Health for Community Intervention</t>
  </si>
  <si>
    <t>eHealth project - Base Hospital - Awissawella (Hospital Health information management System: HHIMS)</t>
  </si>
  <si>
    <t>E-Health/Telemedicine Ultrasound Radiology Service</t>
  </si>
  <si>
    <t>E-Heza Data Solutions</t>
  </si>
  <si>
    <t>eHMIS</t>
  </si>
  <si>
    <t>eHMIS - SNNP Region</t>
  </si>
  <si>
    <t>e-Hospital</t>
  </si>
  <si>
    <t>eHTN.Tracker</t>
  </si>
  <si>
    <t>EID/VL LIMS Dashboard</t>
  </si>
  <si>
    <t>eIDSR</t>
  </si>
  <si>
    <t>eIMCI (CommCare)</t>
  </si>
  <si>
    <t>eIMMR</t>
  </si>
  <si>
    <t>eLabs</t>
  </si>
  <si>
    <t>Elasticsearch/Kibana</t>
  </si>
  <si>
    <t>eLearning in Ghana</t>
  </si>
  <si>
    <t>E-Learning Modules for Midwives</t>
  </si>
  <si>
    <t>e-learning modules on COVID-19</t>
  </si>
  <si>
    <t>eLearning Solution</t>
  </si>
  <si>
    <t>Electrocardiographic measurement, mobile phone application</t>
  </si>
  <si>
    <t>Electronic Clinical History System</t>
  </si>
  <si>
    <t>Electronic Dispensing Tool - ART Pharmacy</t>
  </si>
  <si>
    <t>Electronic Immunization Registration System</t>
  </si>
  <si>
    <t>Electronic Infectious Disease Surveillance and Response (eIDSR)</t>
  </si>
  <si>
    <t>Electronic Information Management System (EIMS)</t>
  </si>
  <si>
    <t>electronic Medical Catalog System (eMCS)</t>
  </si>
  <si>
    <t>Electronic Medical Records System</t>
  </si>
  <si>
    <t>Electronic Mental Health Management Information System</t>
  </si>
  <si>
    <t>Electronic Monthly Statistics Reporting System (eMSRS) - National Blood Transfusion Service</t>
  </si>
  <si>
    <t>Electronic Non Communicable Diseases System (eNCD)</t>
  </si>
  <si>
    <t>Electronic Patient Information Management System of the National Programme for Tuberculosis and Respiratory Disorders</t>
  </si>
  <si>
    <t>Electronic Patient Tracking System (EPTS) (OpenMRS)</t>
  </si>
  <si>
    <t>Electronic Reproductive Health Management Information System(eRHMIS)</t>
  </si>
  <si>
    <t>Electronic TB and Leprosy Register (ETL Register) (DHIS2)</t>
  </si>
  <si>
    <t>Element, Inc</t>
  </si>
  <si>
    <t>Elite Telemed</t>
  </si>
  <si>
    <t>eLMIS</t>
  </si>
  <si>
    <t>eLQAS: Collecting real-time polio vaccination data</t>
  </si>
  <si>
    <t>Emergency Operations Center (EOC) Web portal</t>
  </si>
  <si>
    <t>Emergency Operations Center Call Center Exchange</t>
  </si>
  <si>
    <t>Emergency Response App</t>
  </si>
  <si>
    <t>Emergency Response Logistics Management System (ERLMS)</t>
  </si>
  <si>
    <t>eMIS</t>
  </si>
  <si>
    <t>Emmunize</t>
  </si>
  <si>
    <t>Empower Health</t>
  </si>
  <si>
    <t>EMPower II</t>
  </si>
  <si>
    <t>EMR</t>
  </si>
  <si>
    <t>EMR - ART Module</t>
  </si>
  <si>
    <t>eMRIS (Electronic Multi Sectoral Response Information System)</t>
  </si>
  <si>
    <t>Enat    Messenger    System</t>
  </si>
  <si>
    <t>END CORONAVIRUS Kenya</t>
  </si>
  <si>
    <t>End-Use  Verification  Activity surveys</t>
  </si>
  <si>
    <t>Eneza Education</t>
  </si>
  <si>
    <t>Engage-TB</t>
  </si>
  <si>
    <t>Entution Vesta</t>
  </si>
  <si>
    <t>eNUT</t>
  </si>
  <si>
    <t>eNutrition</t>
  </si>
  <si>
    <t>EOC Logistics system</t>
  </si>
  <si>
    <t>EPI</t>
  </si>
  <si>
    <t>Epi Info</t>
  </si>
  <si>
    <t>Epicor</t>
  </si>
  <si>
    <t>Epidemiological Alert System</t>
  </si>
  <si>
    <t>EpiInfo7/VHF</t>
  </si>
  <si>
    <t>EpiRisk</t>
  </si>
  <si>
    <t>EPS pharmaceutical information systems (ARSMBDHS)</t>
  </si>
  <si>
    <t>eQuality</t>
  </si>
  <si>
    <t>EquityTool</t>
  </si>
  <si>
    <t>eReceipt</t>
  </si>
  <si>
    <t>E-referral System</t>
  </si>
  <si>
    <t>eRegistry</t>
  </si>
  <si>
    <t>Eritrea HMIS</t>
  </si>
  <si>
    <t>eSIGL-Système d’Information Electronique de Gestion Logistique (OpenLMIS)</t>
  </si>
  <si>
    <t>eSIP-Saude</t>
  </si>
  <si>
    <t>e-SRHR</t>
  </si>
  <si>
    <t>Esri Bangladesh: COVID 19 Situation Response</t>
  </si>
  <si>
    <t>Essential Drug Stock Alert Tracker</t>
  </si>
  <si>
    <t>Essential Medicines Program assessment (ODK)</t>
  </si>
  <si>
    <t>eSurvey</t>
  </si>
  <si>
    <t>e-SUS Atenção Básica</t>
  </si>
  <si>
    <t>eTB Manager</t>
  </si>
  <si>
    <t>eTCB</t>
  </si>
  <si>
    <t>Ethereum</t>
  </si>
  <si>
    <t>EthioInfo</t>
  </si>
  <si>
    <t>Ethiopia Health Data Analytics Platform (EHDAP)</t>
  </si>
  <si>
    <t>Ethiopia HMIS</t>
  </si>
  <si>
    <t>Etiona</t>
  </si>
  <si>
    <t>Everwell Hub</t>
  </si>
  <si>
    <t>eVIN - Electronic Vaccine Intelligence Network</t>
  </si>
  <si>
    <t>eVIN COVID-19 supply chain</t>
  </si>
  <si>
    <t>eVisit Primary Care</t>
  </si>
  <si>
    <t>EVR/KIP</t>
  </si>
  <si>
    <t>EWARS</t>
  </si>
  <si>
    <t>Expanded Program on Immunization Management Information System (EPI-MIS)</t>
  </si>
  <si>
    <t>Expanded Social Marketing Project in Nigeria (ESMPIN)</t>
  </si>
  <si>
    <t>Expanding reach of eye care services</t>
  </si>
  <si>
    <t>Expecting - information parents need to make decisions in pregnancy, birth and postpartum</t>
  </si>
  <si>
    <t>Extract, Transform, Load (ETL) Application</t>
  </si>
  <si>
    <t>EYONE MEDICAL</t>
  </si>
  <si>
    <t>Facebook</t>
  </si>
  <si>
    <t>Facebook Live</t>
  </si>
  <si>
    <t>Facebook Messenger</t>
  </si>
  <si>
    <t>Facebook Messenger-based COVID-19 Information and Symptom Checker</t>
  </si>
  <si>
    <t>Facility Activation Status Tracker (FAST®)</t>
  </si>
  <si>
    <t>Family Planning Plus (DHIS2)</t>
  </si>
  <si>
    <t>Family Planning- to delete</t>
  </si>
  <si>
    <t>FamilyConnect</t>
  </si>
  <si>
    <t>FASTA</t>
  </si>
  <si>
    <t>FHIR</t>
  </si>
  <si>
    <t>Field Supply</t>
  </si>
  <si>
    <t>Field Worker Outreach App</t>
  </si>
  <si>
    <t>Fionet</t>
  </si>
  <si>
    <t>First 42 days application</t>
  </si>
  <si>
    <t>Fistula Hotline</t>
  </si>
  <si>
    <t>Fleet management system</t>
  </si>
  <si>
    <t>FoneAstra</t>
  </si>
  <si>
    <t>Form.expert</t>
  </si>
  <si>
    <t>Formación en Informática Biomédica y Salud Digital</t>
  </si>
  <si>
    <t>Foundation for Profesional Development (FPD) E-learning technology</t>
  </si>
  <si>
    <t>Foundation Maniapure Project</t>
  </si>
  <si>
    <t>Freedom HIV/AIDS / Freedom TB</t>
  </si>
  <si>
    <t>FreeMED</t>
  </si>
  <si>
    <t>FrontlineSMS</t>
  </si>
  <si>
    <t>Galen Clínicas</t>
  </si>
  <si>
    <t>Galen Online</t>
  </si>
  <si>
    <t>Gambia HMIS</t>
  </si>
  <si>
    <t>Game of Choice, Not Chance</t>
  </si>
  <si>
    <t>Gather</t>
  </si>
  <si>
    <t>GeMED</t>
  </si>
  <si>
    <t>GeoODK Collect</t>
  </si>
  <si>
    <t>Geo-Referenced Infrastructure and Demographic Data for Development (GRID3)</t>
  </si>
  <si>
    <t>Gestión del riesgo de pacientes en embarazo mediados por TIC en la región de Urabá</t>
  </si>
  <si>
    <t>GH COVID-19 Tracker App</t>
  </si>
  <si>
    <t>Ghana Integrated Logistics Management Information System (GhiLMIS)</t>
  </si>
  <si>
    <t>Ghana Telemedicine</t>
  </si>
  <si>
    <t>GiftedMom</t>
  </si>
  <si>
    <t>GIS (QGIS, MapBox, Access Mod, Gisida)</t>
  </si>
  <si>
    <t>Global Digital Health Index</t>
  </si>
  <si>
    <t>Global Health Security Agenda</t>
  </si>
  <si>
    <t>Global healthsites.io Mapping Project</t>
  </si>
  <si>
    <t>Global Mobile Project</t>
  </si>
  <si>
    <t>Global Open Facility Registry (GOFR)</t>
  </si>
  <si>
    <t>Global Trachoma Mapping Project (GTMP)</t>
  </si>
  <si>
    <t>Global Vector Hub</t>
  </si>
  <si>
    <t>GloEpid</t>
  </si>
  <si>
    <t>GMA News Online's COVID-19 Dashboard</t>
  </si>
  <si>
    <t>Gnako soukabe</t>
  </si>
  <si>
    <t>GNU Health</t>
  </si>
  <si>
    <t>GNU Heatlh</t>
  </si>
  <si>
    <t>Go.Data</t>
  </si>
  <si>
    <t>Goa HMIS</t>
  </si>
  <si>
    <t>Goldkeys</t>
  </si>
  <si>
    <t>Google Timeline</t>
  </si>
  <si>
    <t>GoT-HoMIS (DHIS2)</t>
  </si>
  <si>
    <t>Government Health Information System (GHIS)</t>
  </si>
  <si>
    <t>GovScore</t>
  </si>
  <si>
    <t>Green Stone Digital library</t>
  </si>
  <si>
    <t>Grenada HMIS</t>
  </si>
  <si>
    <t>gricd</t>
  </si>
  <si>
    <t>Guinea Bissau HMIS</t>
  </si>
  <si>
    <t>Guinea EVD (Ebola) contact Tracing</t>
  </si>
  <si>
    <t>Guinea HMIS</t>
  </si>
  <si>
    <t>Gujarat HMIS</t>
  </si>
  <si>
    <t>GxAlert</t>
  </si>
  <si>
    <t>Gyan Jyoti</t>
  </si>
  <si>
    <t>Haiti HMIS</t>
  </si>
  <si>
    <t>Hamro Swasthya</t>
  </si>
  <si>
    <t>Hang-up and Track (HUT)</t>
  </si>
  <si>
    <t>Hanoi Smart City</t>
  </si>
  <si>
    <t>HAPI FHIR</t>
  </si>
  <si>
    <t>Har Zindagi</t>
  </si>
  <si>
    <t>Harmony</t>
  </si>
  <si>
    <t>Haryana HMIS</t>
  </si>
  <si>
    <t>Hayat</t>
  </si>
  <si>
    <t>HCMIS (Human Capital Management Information System)</t>
  </si>
  <si>
    <t>Health Administration and Management Systems (HAMS)</t>
  </si>
  <si>
    <t>Health Call Center 16263</t>
  </si>
  <si>
    <t>Health Check</t>
  </si>
  <si>
    <t>Health Education and Training (HEAT) - Family Planning Guide</t>
  </si>
  <si>
    <t>Health Facility Registry (HFR) (OpenHIE)</t>
  </si>
  <si>
    <t>Health Facility Survey Management System (HFSM)</t>
  </si>
  <si>
    <t>Health Information Management System- Anti Malaria Campaign - Sri Lanka</t>
  </si>
  <si>
    <t>Health Integration Platform - National EHR</t>
  </si>
  <si>
    <t>Health Net</t>
  </si>
  <si>
    <t>Health Network Quality Improvement System (HNQIS)</t>
  </si>
  <si>
    <t>health QR code</t>
  </si>
  <si>
    <t>Health Strat</t>
  </si>
  <si>
    <t>Health Systems Trust's Project monitoring tool</t>
  </si>
  <si>
    <t>Health.Enabled</t>
  </si>
  <si>
    <t>HealthAlert</t>
  </si>
  <si>
    <t>HealthBeats</t>
  </si>
  <si>
    <t>HealthConnect</t>
  </si>
  <si>
    <t>healthfolk.net</t>
  </si>
  <si>
    <t>HealthMap SARS-CoV-2  map</t>
  </si>
  <si>
    <t>healthsites.io</t>
  </si>
  <si>
    <t>HealthWorkerAlert</t>
  </si>
  <si>
    <t>Healthy Entrepreneurs</t>
  </si>
  <si>
    <t>Healthy Moms, Healthy Babies: Safe Motherhood Alliance</t>
  </si>
  <si>
    <t>Healthy Pregnancy, Healthy Baby (HPHB)</t>
  </si>
  <si>
    <t>Heart Health Mobile</t>
  </si>
  <si>
    <t>HEARTH</t>
  </si>
  <si>
    <t>Helium</t>
  </si>
  <si>
    <t>Hello Doctor</t>
  </si>
  <si>
    <t>Hello Nurse</t>
  </si>
  <si>
    <t>Hello Sayarwon</t>
  </si>
  <si>
    <t>HelloMama</t>
  </si>
  <si>
    <t>Helm PHR</t>
  </si>
  <si>
    <t>Helping Babies Breathe (HBB / eHBB)</t>
  </si>
  <si>
    <t>Hesabu</t>
  </si>
  <si>
    <t>Hesperian Health Guides - Family Planning</t>
  </si>
  <si>
    <t>HIFA (Healthcare Information For All)</t>
  </si>
  <si>
    <t>Himachal Pradesh HMIS</t>
  </si>
  <si>
    <t>HIMS Sri Lanka</t>
  </si>
  <si>
    <t>HIPSTER (ODK)</t>
  </si>
  <si>
    <t>HIS</t>
  </si>
  <si>
    <t>HIV and Health Situation Rooms</t>
  </si>
  <si>
    <t>HIV Testing and Counselling (HTC) Mobile Application</t>
  </si>
  <si>
    <t>HIV/AIDS Decision Support System, with RHINoVision</t>
  </si>
  <si>
    <t>Hiwot: Addressing Maternal &amp; Neonatal Health</t>
  </si>
  <si>
    <t>HMIS Brisk</t>
  </si>
  <si>
    <t>HMIS Mobile</t>
  </si>
  <si>
    <t>HNQIS - Health Network Quality Improvement System</t>
  </si>
  <si>
    <t>Hoji Mobile Data Collection and Analysis Platform</t>
  </si>
  <si>
    <t>Holograms</t>
  </si>
  <si>
    <t>HomeCare24 Mobile App</t>
  </si>
  <si>
    <t>Honduras HMIS</t>
  </si>
  <si>
    <t>Honey and Banana Connect</t>
  </si>
  <si>
    <t>Hospital Health Information Management Systems</t>
  </si>
  <si>
    <t>Hospital Lister</t>
  </si>
  <si>
    <t>HOSxP</t>
  </si>
  <si>
    <t>HOT4ART</t>
  </si>
  <si>
    <t>Household Census</t>
  </si>
  <si>
    <t>HPZone</t>
  </si>
  <si>
    <t>HRH Optimization Tool for ART (HOT4ART)</t>
  </si>
  <si>
    <t>HRIS Assessment Framework (HAF)</t>
  </si>
  <si>
    <t>Hub InaCOVID-19</t>
  </si>
  <si>
    <t>HubNet.io</t>
  </si>
  <si>
    <t>Human Resource Management Information System (HRMIS)</t>
  </si>
  <si>
    <t>Humanitarian Information Dashboard</t>
  </si>
  <si>
    <t>Hyperledger</t>
  </si>
  <si>
    <t>IBEX (Integrated Budget Expenditure System IBEX)</t>
  </si>
  <si>
    <t>ICAO Identity Applet</t>
  </si>
  <si>
    <t>ICCM/ Village Health Team (VHT) reporting form</t>
  </si>
  <si>
    <t>iCivil Africa</t>
  </si>
  <si>
    <t>iClinicSys</t>
  </si>
  <si>
    <t>iCow</t>
  </si>
  <si>
    <t>iCycleBeads™Smartphone Apps</t>
  </si>
  <si>
    <t>iDEA</t>
  </si>
  <si>
    <t>iDeliver</t>
  </si>
  <si>
    <t>iDengue</t>
  </si>
  <si>
    <t>IDinsight Household Survey Project</t>
  </si>
  <si>
    <t>ID-Kaart</t>
  </si>
  <si>
    <t>IFMIS - Integrated Financial Management Information System</t>
  </si>
  <si>
    <t>IFPRI Agricultural Survey (ODK)</t>
  </si>
  <si>
    <t>iHRIS</t>
  </si>
  <si>
    <t>iHRIS Manage</t>
  </si>
  <si>
    <t>iHRIS Mange</t>
  </si>
  <si>
    <t>iHRIS Qualify</t>
  </si>
  <si>
    <t>iHRIS Train</t>
  </si>
  <si>
    <t>IHVN and CDC EMR</t>
  </si>
  <si>
    <t>IHVN: mHealth</t>
  </si>
  <si>
    <t>ILSGateway (CommCare)</t>
  </si>
  <si>
    <t>IMG Hospital Telemedicine Service</t>
  </si>
  <si>
    <t>IMIS</t>
  </si>
  <si>
    <t>Immune Predictor and Tracking of test/treatments for Pandemic</t>
  </si>
  <si>
    <t>Immunisation Pass</t>
  </si>
  <si>
    <t>Immuno-T</t>
  </si>
  <si>
    <t>imPact</t>
  </si>
  <si>
    <t>Impilo EHR</t>
  </si>
  <si>
    <t>Implementation of a LIMS based on GNU Health at the International Center for Medical Research of Franceville</t>
  </si>
  <si>
    <t>ImTeCHO (Innovative Mobile Phone Technology for Community Health Operations)</t>
  </si>
  <si>
    <t>INCAPLMIS</t>
  </si>
  <si>
    <t>Inclusive eLearning</t>
  </si>
  <si>
    <t>India COVID-19 Tracker</t>
  </si>
  <si>
    <t>INDIA EBUS - Brain Oriented Care in NICU</t>
  </si>
  <si>
    <t>Indonesia COVID-19 Dashboard</t>
  </si>
  <si>
    <t>Indonesia HMIS (DHIS2 + COVID-19 Surveillance + Tracker)</t>
  </si>
  <si>
    <t>Infodemics</t>
  </si>
  <si>
    <t>Infomovel</t>
  </si>
  <si>
    <t>Innovative Community-Led Caregiver Reward System</t>
  </si>
  <si>
    <t>Insta diet</t>
  </si>
  <si>
    <t>Insurance Management Information Systems</t>
  </si>
  <si>
    <t>Integrando Salud - Red de Información de Salud en la Nube</t>
  </si>
  <si>
    <t>Integrated Decisions and Analytics Support (IDeAS)</t>
  </si>
  <si>
    <t>Integrated Disease Information Management System (IDIMS)</t>
  </si>
  <si>
    <t>Integrated Disease Surveillance and Response (IDSR) (DHIS2)</t>
  </si>
  <si>
    <t>Integrated e-Diagnostic Approach (IeDA) (DHIS2, CommCare)</t>
  </si>
  <si>
    <t>integrated Health Facility Management Information System (iHFMIS) (DHIS2)</t>
  </si>
  <si>
    <t>Intelehealth: Telemedicine for essential service delivery</t>
  </si>
  <si>
    <t>InteleSafe - An app &amp; companion website with information for health workers to stay safe on the job</t>
  </si>
  <si>
    <t>Intellicare</t>
  </si>
  <si>
    <t>Interactive FM Radio</t>
  </si>
  <si>
    <t>Interactive Health Education (iHED) system</t>
  </si>
  <si>
    <t>Interactive Radio</t>
  </si>
  <si>
    <t>Interactive SMS for VMMC Post-surgical follow up</t>
  </si>
  <si>
    <t>International Quality Short Message Software (IQSMS) (OpenHIE, DHIS2)</t>
  </si>
  <si>
    <t>InTouch Health RP-Lite 4 ("Sally")</t>
  </si>
  <si>
    <t>Intra-Hospital Death Registration System (SIS-ROH)</t>
  </si>
  <si>
    <t>Introduction of a Medical Record System</t>
  </si>
  <si>
    <t>InvMS (Inventory management  system)</t>
  </si>
  <si>
    <t>Ipas Global Mobile Data Collection Pilot</t>
  </si>
  <si>
    <t>IQCare</t>
  </si>
  <si>
    <t>IQSMS</t>
  </si>
  <si>
    <t>IQTools</t>
  </si>
  <si>
    <t>Iraq HMIS</t>
  </si>
  <si>
    <t>iSIKHNAS</t>
  </si>
  <si>
    <t>ISS: Integrated Supportive Supervision</t>
  </si>
  <si>
    <t>ISS: Integrated Supportive Supervision (ODK)</t>
  </si>
  <si>
    <t>Ito</t>
  </si>
  <si>
    <t>IVR for mLearning</t>
  </si>
  <si>
    <t>IVRS - Family Planning info and client feedback</t>
  </si>
  <si>
    <t>iWavenology</t>
  </si>
  <si>
    <t>JADE</t>
  </si>
  <si>
    <t>Jak Anter</t>
  </si>
  <si>
    <t>JamboMama App</t>
  </si>
  <si>
    <t>Jamii ni Afya</t>
  </si>
  <si>
    <t>Jamii Smart | KimMNCHip</t>
  </si>
  <si>
    <t>Jammu and Kashmir HMIS</t>
  </si>
  <si>
    <t>Jharkhand HMIS</t>
  </si>
  <si>
    <t>Jitenge</t>
  </si>
  <si>
    <t>Johns Hopkins University Center for Systems Science and Engineering dashboard</t>
  </si>
  <si>
    <t>Journey</t>
  </si>
  <si>
    <t>Journey Solution</t>
  </si>
  <si>
    <t>Journey Solution (OpenHIM)</t>
  </si>
  <si>
    <t>JS3</t>
  </si>
  <si>
    <t>JustTested</t>
  </si>
  <si>
    <t>K4Health Interactive Voice Response (IVR) Training Tool</t>
  </si>
  <si>
    <t>K4Health/Nigeria Web-Based Con-tinuing Medical Laboratory Education (CMLE) Program</t>
  </si>
  <si>
    <t>Karnataka HMIS</t>
  </si>
  <si>
    <t>Kasha</t>
  </si>
  <si>
    <t>Kea Medicals</t>
  </si>
  <si>
    <t>Keheala</t>
  </si>
  <si>
    <t>KEMSA e-mobile</t>
  </si>
  <si>
    <t>KenSci Mobile Command Center</t>
  </si>
  <si>
    <t>Kenya HMIS (DHIS2)</t>
  </si>
  <si>
    <t>Kenya Master Health Facility List (KMHFL)</t>
  </si>
  <si>
    <t>Kenya Quality Model For Health e-tool (DHIS2)</t>
  </si>
  <si>
    <t>KenyaEMR</t>
  </si>
  <si>
    <t>Kerala HMIS</t>
  </si>
  <si>
    <t>Kilkari</t>
  </si>
  <si>
    <t>Kisomo SmartLearn</t>
  </si>
  <si>
    <t>Knowledge for Health (K4Health)</t>
  </si>
  <si>
    <t>KoBoCollect (ODK)</t>
  </si>
  <si>
    <t>Kobotoolbox</t>
  </si>
  <si>
    <t>Kolibri App</t>
  </si>
  <si>
    <t>KOMEET – mobile app for intensive care documentation</t>
  </si>
  <si>
    <t>KompleteCare</t>
  </si>
  <si>
    <t>KoviTrace</t>
  </si>
  <si>
    <t>KP/PrEP Tracking System (DHIS2)</t>
  </si>
  <si>
    <t>KPI Survey Database</t>
  </si>
  <si>
    <t>KUTRRH HMIS</t>
  </si>
  <si>
    <t>La Ligne Verte Family Planning Hotline</t>
  </si>
  <si>
    <t>Lab Information System</t>
  </si>
  <si>
    <t>LabBook</t>
  </si>
  <si>
    <t>LabNet</t>
  </si>
  <si>
    <t>Laboratory Based Dengue Surveillance System</t>
  </si>
  <si>
    <t>Laboratory Information Management System</t>
  </si>
  <si>
    <t>Lafiya Management Information System (LAMIS®)</t>
  </si>
  <si>
    <t>LAMIS Plus</t>
  </si>
  <si>
    <t>Laos HMIS</t>
  </si>
  <si>
    <t>LAUNCH - Beneficiary Based Commodity Management System (BBCMS)</t>
  </si>
  <si>
    <t>Leadership Development Program Plus (LDP+)</t>
  </si>
  <si>
    <t>LEAP</t>
  </si>
  <si>
    <t>Learn, Assess, Manage, Prevent (LAMP)</t>
  </si>
  <si>
    <t>Learning about Living</t>
  </si>
  <si>
    <t>LearnON</t>
  </si>
  <si>
    <t>Lebanon HMIS</t>
  </si>
  <si>
    <t>Leprosy Health Information System (LeIS) - Sri Lanka</t>
  </si>
  <si>
    <t>Lesotho eRegister</t>
  </si>
  <si>
    <t>Liberia Health Analytics Platform (LHAP)</t>
  </si>
  <si>
    <t>Liberia HMIS</t>
  </si>
  <si>
    <t>Life Bank</t>
  </si>
  <si>
    <t>Lifestyle Disease  Awareness and Prevention</t>
  </si>
  <si>
    <t>Lime Survey</t>
  </si>
  <si>
    <t>LIMS</t>
  </si>
  <si>
    <t>LIS</t>
  </si>
  <si>
    <t>Liverpool HIV iChart</t>
  </si>
  <si>
    <t>LLIS (Laboratory information system)</t>
  </si>
  <si>
    <t>LMIS</t>
  </si>
  <si>
    <t>Logiak</t>
  </si>
  <si>
    <t>Logistics Data Visualization System (LDVS)</t>
  </si>
  <si>
    <t>Logistics Information System</t>
  </si>
  <si>
    <t>Logistimo</t>
  </si>
  <si>
    <t>Logistimo Fleet</t>
  </si>
  <si>
    <t>Logistimo Snapshot</t>
  </si>
  <si>
    <t>Logivac+ (OpenLMIS)</t>
  </si>
  <si>
    <t>LoMIS</t>
  </si>
  <si>
    <t>LoMIS Suite</t>
  </si>
  <si>
    <t>Long-Acting Reversible Contraception (LARC) Learning Resource Package</t>
  </si>
  <si>
    <t>Longitudinal surveys conducted via Interactive Voice Response (IVR) for resilience impact assessment</t>
  </si>
  <si>
    <t>Love Matters Africa</t>
  </si>
  <si>
    <t>Lwala Community Alliance Health Information System (CommCare)</t>
  </si>
  <si>
    <t>Lyfegen</t>
  </si>
  <si>
    <t>m4change</t>
  </si>
  <si>
    <t>m4RH</t>
  </si>
  <si>
    <t>Ma Santé</t>
  </si>
  <si>
    <t>Ma Vie Mon Choix</t>
  </si>
  <si>
    <t>Madagascar HMIS</t>
  </si>
  <si>
    <t>MADEX</t>
  </si>
  <si>
    <t>Madhya Pradesh HMIS</t>
  </si>
  <si>
    <t>Magic Box</t>
  </si>
  <si>
    <t>Magic Bus</t>
  </si>
  <si>
    <t>Magpi</t>
  </si>
  <si>
    <t>Maharashtra HMIS</t>
  </si>
  <si>
    <t>Mailafiya Project</t>
  </si>
  <si>
    <t>Maisha Medik</t>
  </si>
  <si>
    <t>Malaria Case Notification</t>
  </si>
  <si>
    <t>Malaria Case Surveillance Application</t>
  </si>
  <si>
    <t>Malaria Case-based Reporting mobile application</t>
  </si>
  <si>
    <t>Malaria Commodities Dashboard in DHIS2</t>
  </si>
  <si>
    <t>Malaria Community Surveillance for Elimination (DHIS2)</t>
  </si>
  <si>
    <t>Malaria Online</t>
  </si>
  <si>
    <t>Malawi Breakthrough ACTION for ending child early and forced marriage  (DHIS2)</t>
  </si>
  <si>
    <t>Malawi eIDSR Case Based Surveillance App (Malawi eIDSR)</t>
  </si>
  <si>
    <t>Malawi German Health Programme (MGHP) (DHIS2)</t>
  </si>
  <si>
    <t>Malawi HIS (eRegister) App (OpenSRP)</t>
  </si>
  <si>
    <t>Malawi's HMIS (DHIS 2 w/ Tracker and Android)</t>
  </si>
  <si>
    <t>Malaysia COVID-19 Dashboard</t>
  </si>
  <si>
    <t>Maldives HMIS</t>
  </si>
  <si>
    <t>mAlert system</t>
  </si>
  <si>
    <t>Mali HMIS</t>
  </si>
  <si>
    <t>Mama na Mwana</t>
  </si>
  <si>
    <t>MAMA on Mobi</t>
  </si>
  <si>
    <t>Mamás del Río ICT</t>
  </si>
  <si>
    <t>Mango</t>
  </si>
  <si>
    <t>Manipur HMIS</t>
  </si>
  <si>
    <t>Mapbox</t>
  </si>
  <si>
    <t>Mapeo</t>
  </si>
  <si>
    <t>Maria Health</t>
  </si>
  <si>
    <t>MarieTXT</t>
  </si>
  <si>
    <t>Martixa Telemedicine</t>
  </si>
  <si>
    <t>Mary's Meals</t>
  </si>
  <si>
    <t>Master Health Facility Registry of Malawi</t>
  </si>
  <si>
    <t>Master’s programme in biomedical informatics</t>
  </si>
  <si>
    <t>Maternal SMS</t>
  </si>
  <si>
    <t>Matibabu</t>
  </si>
  <si>
    <t>Mauritania HMIS</t>
  </si>
  <si>
    <t>Maya</t>
  </si>
  <si>
    <t>Maymay</t>
  </si>
  <si>
    <t>Mbaza</t>
  </si>
  <si>
    <t>Mbrana</t>
  </si>
  <si>
    <t>mCARE (OpenMRS/OpenSRP)</t>
  </si>
  <si>
    <t>MD Link</t>
  </si>
  <si>
    <t>mDakari</t>
  </si>
  <si>
    <t>mDiabetes</t>
  </si>
  <si>
    <t>MDR-TB Patient Management System</t>
  </si>
  <si>
    <t>Med-Admin</t>
  </si>
  <si>
    <t>MedAfrica App</t>
  </si>
  <si>
    <t>MedData System</t>
  </si>
  <si>
    <t>Medexperts</t>
  </si>
  <si>
    <t>Media Rich Interactive Guidelines</t>
  </si>
  <si>
    <t>Medic App (CHT)</t>
  </si>
  <si>
    <t>Medic Mobile</t>
  </si>
  <si>
    <t>Medic Reporter (?)</t>
  </si>
  <si>
    <t>Medical Aid Films: Understanding Family Planning (short film)</t>
  </si>
  <si>
    <t>Medical Incident Reporting System Innovation (MIRSI)</t>
  </si>
  <si>
    <t>Medical Supplies BI Dashboard</t>
  </si>
  <si>
    <t>Medical Supplies Management  Information System (MSMIS)</t>
  </si>
  <si>
    <t>Medicentre V3</t>
  </si>
  <si>
    <t>Medicine Registration System</t>
  </si>
  <si>
    <t>Medición Integrada para la Detección
Oportuna (MIDO), or Integrated
Measurement for Early Detection,</t>
  </si>
  <si>
    <t>MediConnect</t>
  </si>
  <si>
    <t>mediFIX</t>
  </si>
  <si>
    <t>Mediscout</t>
  </si>
  <si>
    <t>MediStock</t>
  </si>
  <si>
    <t>Medivizor</t>
  </si>
  <si>
    <t>Medixus</t>
  </si>
  <si>
    <t>Medkit.Network</t>
  </si>
  <si>
    <t>MEDS Online Clinic</t>
  </si>
  <si>
    <t>MEDSINC</t>
  </si>
  <si>
    <t>Meghalaya HMIS</t>
  </si>
  <si>
    <t>Meilleur santé accessible à tous</t>
  </si>
  <si>
    <t>Mekong Corona Virus Information Portal</t>
  </si>
  <si>
    <t>MELS / Ona</t>
  </si>
  <si>
    <t>Members system</t>
  </si>
  <si>
    <t>MEMS (Medical equipment management system)</t>
  </si>
  <si>
    <t>Men Stand Up: mobile research and human-centered design to engage  men in sexual health decisions</t>
  </si>
  <si>
    <t>MEPI Connect</t>
  </si>
  <si>
    <t>mEPOC</t>
  </si>
  <si>
    <t>Mera Aspataal</t>
  </si>
  <si>
    <t>MESH-QI (Commcare)</t>
  </si>
  <si>
    <t>MFR</t>
  </si>
  <si>
    <t>mHealth</t>
  </si>
  <si>
    <t>mHealth for Safer Deliveries</t>
  </si>
  <si>
    <t>mHealth with ESPEN Collect</t>
  </si>
  <si>
    <t>mHealth4Afrika</t>
  </si>
  <si>
    <t>mHero</t>
  </si>
  <si>
    <t>MicroEnsure</t>
  </si>
  <si>
    <t>MicroGuide platform deployment as part of the Better Health Program in Mexico</t>
  </si>
  <si>
    <t>mIECD:  Mobile Integrated ECD Platform (OpenSRP)</t>
  </si>
  <si>
    <t>Mila</t>
  </si>
  <si>
    <t>Millennials' Growth</t>
  </si>
  <si>
    <t>Millennium Villages Global Network (MVG-NET)</t>
  </si>
  <si>
    <t>mInfoSanté</t>
  </si>
  <si>
    <t>Mini-Laparotomy for Tubal Ligation Under Local Anesthesia Animated Training Video</t>
  </si>
  <si>
    <t>Ministry of Health COVID-19 Dashboard</t>
  </si>
  <si>
    <t>Ministry of Health WhatsApp Chatbot &amp; USSD Application (RapidPro)</t>
  </si>
  <si>
    <t>Ministry of Public Health's official Facebook page</t>
  </si>
  <si>
    <t>MiracleFeet x OpenFn: Delivering Better Patient Care With Secure, Real Time Health Data Integration</t>
  </si>
  <si>
    <t>Mis Logros</t>
  </si>
  <si>
    <t>Missão Covid</t>
  </si>
  <si>
    <t>Mizoram HMIS</t>
  </si>
  <si>
    <t>mLab</t>
  </si>
  <si>
    <t>mMitra</t>
  </si>
  <si>
    <t>MNCHN Project - Intelehealth</t>
  </si>
  <si>
    <t>mNutrition</t>
  </si>
  <si>
    <t>Mobenzi</t>
  </si>
  <si>
    <t>MobiDoc</t>
  </si>
  <si>
    <t>Mobile  Midwife</t>
  </si>
  <si>
    <t>Mobile 4 Reproductive Health (M4RH)</t>
  </si>
  <si>
    <t>Mobile Alliance for Maternal Action (MAMA) (CommCare)</t>
  </si>
  <si>
    <t>Mobile Application for Ipas-trained Abortion Providers in Mexico</t>
  </si>
  <si>
    <t>Mobile Baby – Polio Immunization</t>
  </si>
  <si>
    <t>Mobile Baby Program</t>
  </si>
  <si>
    <t>Mobile Community Based Surveillance (mCBS)</t>
  </si>
  <si>
    <t>Mobile Finance to Reimburse Sexual and Reproductive Vouchers</t>
  </si>
  <si>
    <t>Mobile for Reproductive Health (m4RH)</t>
  </si>
  <si>
    <t>Mobile HIV &amp; Malaria Diagnosis and Reporting System</t>
  </si>
  <si>
    <t>Mobile Integrated Resources for Aurat-Women (MIRA) Channel</t>
  </si>
  <si>
    <t>Mobile Interactions bringing Hope (MI Hope)</t>
  </si>
  <si>
    <t>Mobile Kunji</t>
  </si>
  <si>
    <t>Mobile Midwife Nigeria</t>
  </si>
  <si>
    <t>Mobile Nutritional Grade Calculator</t>
  </si>
  <si>
    <t>Mobile Product Authentication</t>
  </si>
  <si>
    <t>Mobile risk assessment application for pre-eclampsia</t>
  </si>
  <si>
    <t>Mobile Solutions for Women and Children's Health (Mobile WACh)</t>
  </si>
  <si>
    <t>Mobile Vital Records System (Mobile VRS)</t>
  </si>
  <si>
    <t>Mobilise!</t>
  </si>
  <si>
    <t>Mobilizing Maternal Health (MMH)</t>
  </si>
  <si>
    <t>MobiSante</t>
  </si>
  <si>
    <t>MOH Capacity Building App</t>
  </si>
  <si>
    <t>MOH Zambia COVID-19 Information Chatbot</t>
  </si>
  <si>
    <t>MOHFW Supply Chain Management Portal</t>
  </si>
  <si>
    <t>MomCare</t>
  </si>
  <si>
    <t>MomConnect (DHIS2)</t>
  </si>
  <si>
    <t>MonerDaktar</t>
  </si>
  <si>
    <t>Mongolia HMIS</t>
  </si>
  <si>
    <t>Monitoring Supplies with RapidSMS</t>
  </si>
  <si>
    <t>Mosquito Database Management System (MDMS)</t>
  </si>
  <si>
    <t>MOTECH</t>
  </si>
  <si>
    <t>mothers2mothers Application (CommCare)</t>
  </si>
  <si>
    <t>Mozambique HMIS (DHIS2 wTracker)</t>
  </si>
  <si>
    <t>M-palliative care link (mPCL) (CommCare)</t>
  </si>
  <si>
    <t>mPedigree</t>
  </si>
  <si>
    <t>mPharma</t>
  </si>
  <si>
    <t>mPowering Frontline Health Workers</t>
  </si>
  <si>
    <t>MRIS (Multisectoral Response Information System)</t>
  </si>
  <si>
    <t>Msafari</t>
  </si>
  <si>
    <t>mSakhi</t>
  </si>
  <si>
    <t>mSante</t>
  </si>
  <si>
    <t>mScan</t>
  </si>
  <si>
    <t>MSF OCG</t>
  </si>
  <si>
    <t>MSME IVR survey tool (Viamo)</t>
  </si>
  <si>
    <t>mSOS (DHIS2)</t>
  </si>
  <si>
    <t>mSupply</t>
  </si>
  <si>
    <t>M-TIBA</t>
  </si>
  <si>
    <t>mTIBU</t>
  </si>
  <si>
    <t>mTika (OpenSRP)</t>
  </si>
  <si>
    <t>MTN Foundation (MTNF) Partners Against AIDS in the Community (MTNF PAAC)</t>
  </si>
  <si>
    <t>mTobacco Cessation</t>
  </si>
  <si>
    <t>mTrac (DHIS2)</t>
  </si>
  <si>
    <t>mTrain</t>
  </si>
  <si>
    <t>mTTC App (CommCare)</t>
  </si>
  <si>
    <t>Mum &amp; Baby</t>
  </si>
  <si>
    <t>mUzima</t>
  </si>
  <si>
    <t>mVaccination</t>
  </si>
  <si>
    <t>MVG-NET</t>
  </si>
  <si>
    <t>mWater</t>
  </si>
  <si>
    <t>mWoman</t>
  </si>
  <si>
    <t>My Voice</t>
  </si>
  <si>
    <t>Myanmar Coronavirus Disease 2019 Dashboard</t>
  </si>
  <si>
    <t>Myanmar HMIS</t>
  </si>
  <si>
    <t>MyChild Solution</t>
  </si>
  <si>
    <t>Myndr</t>
  </si>
  <si>
    <t>MyServiceAgent</t>
  </si>
  <si>
    <t>NACOSA Health Analytics Platform (NHAP)</t>
  </si>
  <si>
    <t>Nagaland HMIS</t>
  </si>
  <si>
    <t>NaijaCare</t>
  </si>
  <si>
    <t>Nairobi County NCD EMS (OpenMRS)</t>
  </si>
  <si>
    <t>Namibia HMIS</t>
  </si>
  <si>
    <t>Namibia Master Health Facility List</t>
  </si>
  <si>
    <t>Namibia Planned Parenthood Association (NAPPA)</t>
  </si>
  <si>
    <t>National Blood Transfusion Service Information System (NBTSIS)</t>
  </si>
  <si>
    <t>National Data Warehouse (NDWH)</t>
  </si>
  <si>
    <t>National Deworming Day (NDD) App</t>
  </si>
  <si>
    <t>National Electronic ID card (DNIe)</t>
  </si>
  <si>
    <t>National Emergency Operating Center (NEOC)</t>
  </si>
  <si>
    <t>National HMIS</t>
  </si>
  <si>
    <t>National Human Resource Information System (NHRIS)</t>
  </si>
  <si>
    <t>National Immunization Information System (NIIS)</t>
  </si>
  <si>
    <t>National MDGs Information System</t>
  </si>
  <si>
    <t>National OVC Management Information System (NOMIS)</t>
  </si>
  <si>
    <t>National Public Sector EHR</t>
  </si>
  <si>
    <t>National Residency Matching</t>
  </si>
  <si>
    <t>National sanitation management information system (NSMIS) (DHIS2)</t>
  </si>
  <si>
    <t>National Social Information System (SNIS)</t>
  </si>
  <si>
    <t>NCD Navigator Tool</t>
  </si>
  <si>
    <t>nCoV Surveillance System</t>
  </si>
  <si>
    <t>NCOVI</t>
  </si>
  <si>
    <t>NDOH Dashboard - Pharmaceutical Service Management Dashboard</t>
  </si>
  <si>
    <t>NEEMSIS</t>
  </si>
  <si>
    <t>Neglected Tropical Disease (NTD) Lymphatic Filariasis (LF) pre-Transmission Assessment Surveys (TAS) and Coverage Surveys</t>
  </si>
  <si>
    <t>NEMO</t>
  </si>
  <si>
    <t>Nepal HMIS</t>
  </si>
  <si>
    <t>NepalEHR</t>
  </si>
  <si>
    <t>NEWARS (National Early Warning, Alert and Response Surveillance)</t>
  </si>
  <si>
    <t>Newborn Care Series</t>
  </si>
  <si>
    <t>NextGenCoviaAI</t>
  </si>
  <si>
    <t>NFPCIP Monitoring System</t>
  </si>
  <si>
    <t>NHDD (National Health Data Dictionary)</t>
  </si>
  <si>
    <t>NHS Website</t>
  </si>
  <si>
    <t>Nighedaasht</t>
  </si>
  <si>
    <t>Nightwatch: Mobile</t>
  </si>
  <si>
    <t>Niramai</t>
  </si>
  <si>
    <t>Nomadic and eHealth Program</t>
  </si>
  <si>
    <t>Noora Health Care Companion Program (CCP)</t>
  </si>
  <si>
    <t>NoviGuide</t>
  </si>
  <si>
    <t>Now and Here</t>
  </si>
  <si>
    <t>No-Yawa</t>
  </si>
  <si>
    <t>NSF (National Care Force)</t>
  </si>
  <si>
    <t>NTD LF TAS survey</t>
  </si>
  <si>
    <t>NTD SCH-STH prevalence survey</t>
  </si>
  <si>
    <t>NTDeliver</t>
  </si>
  <si>
    <t>Nuevo León Health Ministry Telemedicine</t>
  </si>
  <si>
    <t>NURHI</t>
  </si>
  <si>
    <t>Nurses International's Open Access Nursing Curriculum</t>
  </si>
  <si>
    <t>Nutri Air - Balanced Air Cluster</t>
  </si>
  <si>
    <t>Nutrition Information System</t>
  </si>
  <si>
    <t>OCS (Order Communication System)</t>
  </si>
  <si>
    <t>Odisha HMIS</t>
  </si>
  <si>
    <t>ODK</t>
  </si>
  <si>
    <t>ODK Collect</t>
  </si>
  <si>
    <t>oDoc</t>
  </si>
  <si>
    <t>Odoo</t>
  </si>
  <si>
    <t>OGOW EMR App</t>
  </si>
  <si>
    <t>OKDOK</t>
  </si>
  <si>
    <t>OMI Patient COVID-19 Screening Survey</t>
  </si>
  <si>
    <t>OMOMI</t>
  </si>
  <si>
    <t>Omowunmi</t>
  </si>
  <si>
    <t>Ona (OpenSRP)</t>
  </si>
  <si>
    <t>Ona Data</t>
  </si>
  <si>
    <t>One Community (Commcare)</t>
  </si>
  <si>
    <t>One Health Electronic Platform (DHIS2)</t>
  </si>
  <si>
    <t>One Health Surveillance Platform (DHIS2)</t>
  </si>
  <si>
    <t>One Network/Resolve (OpenLMIS)</t>
  </si>
  <si>
    <t>OneImpact</t>
  </si>
  <si>
    <t>Online platform for building a mobile application for low-resource settings</t>
  </si>
  <si>
    <t>Online Reservation Application (ORA)</t>
  </si>
  <si>
    <t>OPAC (Koha software open public access cataloge)</t>
  </si>
  <si>
    <t>Oparanya Care</t>
  </si>
  <si>
    <t>Open Client Registry (OpenCR)</t>
  </si>
  <si>
    <t>Open Clinic</t>
  </si>
  <si>
    <t>Open Concept Lab</t>
  </si>
  <si>
    <t>Open Data Kit (ODK)</t>
  </si>
  <si>
    <t>Open Deliver</t>
  </si>
  <si>
    <t>Open Hospital</t>
  </si>
  <si>
    <t>Open Smart Register Platform (OpenSRP + COVID Testing and Screening Adaptation)</t>
  </si>
  <si>
    <t>Open Smart Register Platform (OpenSRP)</t>
  </si>
  <si>
    <t>Open source health platform for reproductive and maternal health</t>
  </si>
  <si>
    <t>Open Web App</t>
  </si>
  <si>
    <t>OpenClinic GA</t>
  </si>
  <si>
    <t>OpenClinica</t>
  </si>
  <si>
    <t>OpenCR</t>
  </si>
  <si>
    <t>OpenCRVS</t>
  </si>
  <si>
    <t>OpenDeliver</t>
  </si>
  <si>
    <t>openEHR standardisation of COVID-19 data sets</t>
  </si>
  <si>
    <t>OpenELIS</t>
  </si>
  <si>
    <t>OpenEMR</t>
  </si>
  <si>
    <t>OpenHDS</t>
  </si>
  <si>
    <t>OpenHIE</t>
  </si>
  <si>
    <t>OpenHIE/OpenHIM</t>
  </si>
  <si>
    <t>OpenHIM</t>
  </si>
  <si>
    <t>OpenIMIS</t>
  </si>
  <si>
    <t>OpenLabConnect</t>
  </si>
  <si>
    <t>OpenLMIS</t>
  </si>
  <si>
    <t>OpenLMIS COVID-19 Edition</t>
  </si>
  <si>
    <t>OpenLMIS for COVID-19 Commodities</t>
  </si>
  <si>
    <t>OpenMRS</t>
  </si>
  <si>
    <t>OpenMRS - Haitian Health Foundation</t>
  </si>
  <si>
    <t>OpenMRS for EMS</t>
  </si>
  <si>
    <t>OpenMRS: COVID-19</t>
  </si>
  <si>
    <t>OpenMRS+ (Bahmni)</t>
  </si>
  <si>
    <t>Open-NIS Patient Care Summary WordPress Plugin</t>
  </si>
  <si>
    <t>Opensource Real-time Immunization System (ORTIS)</t>
  </si>
  <si>
    <t>OpenSRP</t>
  </si>
  <si>
    <t>OpenSRP: COVID-19</t>
  </si>
  <si>
    <t>OpenStreetMap</t>
  </si>
  <si>
    <t>OppiaMobile /OpenDeliver</t>
  </si>
  <si>
    <t>Option B+/Bringing Back Mothers and Babies Application (DHIS2)</t>
  </si>
  <si>
    <t>OR management system</t>
  </si>
  <si>
    <t>ORA</t>
  </si>
  <si>
    <t>Orbit Health</t>
  </si>
  <si>
    <t>Organized Network Services for Everyone's Health (ONSE) (CommCare)</t>
  </si>
  <si>
    <t>OSCAR</t>
  </si>
  <si>
    <t>OSCAR McMaster</t>
  </si>
  <si>
    <t>OshudhWala</t>
  </si>
  <si>
    <t>OSPSANTE</t>
  </si>
  <si>
    <t>Otrac</t>
  </si>
  <si>
    <t>OTRS (Online Ticket Registration System)</t>
  </si>
  <si>
    <t>Outil de Suivi des Produits du VIH/SIDA (OSPSIDA)</t>
  </si>
  <si>
    <t>OVC data reporting system</t>
  </si>
  <si>
    <t>PACS (Picture Archiving and communication System)</t>
  </si>
  <si>
    <t>PAI</t>
  </si>
  <si>
    <t>Pak Neghayban</t>
  </si>
  <si>
    <t>Pakistan HMIS (DHIS2 + COVID-19 Surveillance)</t>
  </si>
  <si>
    <t>Parsyl</t>
  </si>
  <si>
    <t>Particle Health</t>
  </si>
  <si>
    <t>PassTrack</t>
  </si>
  <si>
    <t>Pathfinder's MERL enterprise system</t>
  </si>
  <si>
    <t>Patient Registration Software</t>
  </si>
  <si>
    <t>PaxscanL06</t>
  </si>
  <si>
    <t>PCMT</t>
  </si>
  <si>
    <t>PCT Database</t>
  </si>
  <si>
    <t>PECADOM+ Mobile</t>
  </si>
  <si>
    <t>PeduliLindungi (Care Protect)</t>
  </si>
  <si>
    <t>Peek Acuity</t>
  </si>
  <si>
    <t>Peek Solutions (Peek for Community Eye Health; Peek for School Eye Health; RAAB7; Peek Acuity)</t>
  </si>
  <si>
    <t>Peek Solutions (RAAB, Peek Acuity)</t>
  </si>
  <si>
    <t>Peek Solutions (RAAB7 &amp; Peek Acuity)</t>
  </si>
  <si>
    <t>Pensa</t>
  </si>
  <si>
    <t>PEPFAR HAF</t>
  </si>
  <si>
    <t>Performance Management Platform (PMP)</t>
  </si>
  <si>
    <t>Personal Health Number/Master Patient Index</t>
  </si>
  <si>
    <t>Pharmaceutical Information Dashboard</t>
  </si>
  <si>
    <t>Pharmaceutical Information Portal</t>
  </si>
  <si>
    <t>Pharmacovigilance Monitoring System (PViMS)</t>
  </si>
  <si>
    <t>Pharmacovigilance MRS</t>
  </si>
  <si>
    <t>PharmaDex</t>
  </si>
  <si>
    <t>Pharmastock</t>
  </si>
  <si>
    <t>PharMEG</t>
  </si>
  <si>
    <t>PhilHealth</t>
  </si>
  <si>
    <t>Philippines COVID-19 Dashboard</t>
  </si>
  <si>
    <t>Pigia Penda</t>
  </si>
  <si>
    <t>Pikobar West Java COVID-19 Information and Coordination Center</t>
  </si>
  <si>
    <t>Ping An Good Doctor</t>
  </si>
  <si>
    <t>Pipeline</t>
  </si>
  <si>
    <t>PlanFeld (ODK)</t>
  </si>
  <si>
    <t>Planning and Management Assets in Health Services (PLAHMAS)</t>
  </si>
  <si>
    <t>PlanRep</t>
  </si>
  <si>
    <t>Planwise - Optimizing Geospatial Network Coverage Program</t>
  </si>
  <si>
    <t>Plateforme d'apprentissage en ligne du MSAS (MSAS eLearning platform)</t>
  </si>
  <si>
    <t>Plateforme de gestion des alertes communautaires "Daan-Covid" (Community alert management platform)</t>
  </si>
  <si>
    <t>Plateforme de suivi des contactes des cas de COVID-19</t>
  </si>
  <si>
    <t>Plateforme Nyss</t>
  </si>
  <si>
    <t>Platform WhatsApp</t>
  </si>
  <si>
    <t>PMI Digital Monitoring Tools for Community Response of COVID-19</t>
  </si>
  <si>
    <t>PNV</t>
  </si>
  <si>
    <t>PocketPatient MD</t>
  </si>
  <si>
    <t>Point-of-care hemoglobin test with associated   mobile application</t>
  </si>
  <si>
    <t>Polio Campaign using Smartphones</t>
  </si>
  <si>
    <t>Polytech LIS</t>
  </si>
  <si>
    <t>Population Council / More than Brides Alliance Assessment</t>
  </si>
  <si>
    <t>Power BI</t>
  </si>
  <si>
    <t>Preemie Test</t>
  </si>
  <si>
    <t>Premise Data</t>
  </si>
  <si>
    <t>Primary Health Care Information System (PHCIS)</t>
  </si>
  <si>
    <t>PrimeCare electronic health record</t>
  </si>
  <si>
    <t>Primero</t>
  </si>
  <si>
    <t>Procivis</t>
  </si>
  <si>
    <t>Pro-Clin</t>
  </si>
  <si>
    <t>Product Catalog Management Tool (PCMT)</t>
  </si>
  <si>
    <t>Programme Mwana</t>
  </si>
  <si>
    <t>Project Echo</t>
  </si>
  <si>
    <t>Project Optimize</t>
  </si>
  <si>
    <t>Project Premonition</t>
  </si>
  <si>
    <t>Project Ujjwal: Gyan Jyoti</t>
  </si>
  <si>
    <t>Projecting Health</t>
  </si>
  <si>
    <t>Projecto Exemplar (DHIS2, RapidPro)</t>
  </si>
  <si>
    <t>Projet Télé cardiologie</t>
  </si>
  <si>
    <t>PROMPTS (RapidPro)</t>
  </si>
  <si>
    <t>Prosperia</t>
  </si>
  <si>
    <t>Protecting Mansa District Land Rights</t>
  </si>
  <si>
    <t>Providers System</t>
  </si>
  <si>
    <t>Proyecto MosquitiaMed</t>
  </si>
  <si>
    <t>Proyecto Telesalud</t>
  </si>
  <si>
    <t>PRRINN-MNCH Nahuche Health and Demographic System</t>
  </si>
  <si>
    <t>PRS (Patient Registration System)</t>
  </si>
  <si>
    <t>Public Health Incentives App</t>
  </si>
  <si>
    <t>Punjab HMIS</t>
  </si>
  <si>
    <t>PViMS</t>
  </si>
  <si>
    <t>Pyo Pyo May</t>
  </si>
  <si>
    <t>QGIS</t>
  </si>
  <si>
    <t>Qlue App</t>
  </si>
  <si>
    <t>Quality TB Care</t>
  </si>
  <si>
    <t>Quantimed</t>
  </si>
  <si>
    <t>Quarantine Health Record Management and Surveillance System (QHRMS)</t>
  </si>
  <si>
    <t>Quick book</t>
  </si>
  <si>
    <t>QuickRes</t>
  </si>
  <si>
    <t>Quipu Project</t>
  </si>
  <si>
    <t>Quntimed and Quentitb</t>
  </si>
  <si>
    <t>R_Case</t>
  </si>
  <si>
    <t>RAFT (Réseau en Afrique Francophone pour la Télémédecine)</t>
  </si>
  <si>
    <t>Rajasthan HMIS</t>
  </si>
  <si>
    <t>Ramis</t>
  </si>
  <si>
    <t>Rapid Respose System</t>
  </si>
  <si>
    <t>Rapid Task Analysis (RTA) (ODK)</t>
  </si>
  <si>
    <t>RapidPro</t>
  </si>
  <si>
    <t>RapidSMS as part of PPFN/JPAL RCT</t>
  </si>
  <si>
    <t>RapidSMS Bednets Distribution</t>
  </si>
  <si>
    <t>RapidSMS Birth Registration</t>
  </si>
  <si>
    <t>RapidSMS for Maternal and Child Health Weeks (MNCHWs)</t>
  </si>
  <si>
    <t>RapidSMS Rwanda</t>
  </si>
  <si>
    <t>RapidSMS Vaccines Logistics Management</t>
  </si>
  <si>
    <t>RDC EVD Contact Tracing</t>
  </si>
  <si>
    <t>reach52</t>
  </si>
  <si>
    <t>reach53</t>
  </si>
  <si>
    <t>reach54</t>
  </si>
  <si>
    <t>reach55</t>
  </si>
  <si>
    <t>Real-time COVID-19 case monitoring for the MoH Gambia</t>
  </si>
  <si>
    <t>Real-time COVID-19 Tracker</t>
  </si>
  <si>
    <t>Recare platform for hospital transfers</t>
  </si>
  <si>
    <t>RECOVR</t>
  </si>
  <si>
    <t>Recycling and Upcycling Programme (ReUp)</t>
  </si>
  <si>
    <t>Redbird app</t>
  </si>
  <si>
    <t>REDCap (Research Electronic Data Capturing Application)</t>
  </si>
  <si>
    <t>Redwert</t>
  </si>
  <si>
    <t>Reference Data Manager</t>
  </si>
  <si>
    <t>Reference Laboratory Information System (EID/VL LIMS) (DHIS2, OpenMRS)</t>
  </si>
  <si>
    <t>Regional Action Through Data (RAD)</t>
  </si>
  <si>
    <t>Regional Electronic Cargo Tracking System (RECTS)</t>
  </si>
  <si>
    <t>Registro National de immunizaciones (RNI)</t>
  </si>
  <si>
    <t>Regulatory Information Management System (RIMS) Portal</t>
  </si>
  <si>
    <t>RehApp (Rehabilitation Application)</t>
  </si>
  <si>
    <t>Reliance Gio</t>
  </si>
  <si>
    <t>Remote Training for Frontline Health Workers (through IVR)</t>
  </si>
  <si>
    <t>Republic of the Congo HMIS</t>
  </si>
  <si>
    <t>Rescare Telemedicine</t>
  </si>
  <si>
    <t>Réseautez entre médecins d’Afrique (REMA)</t>
  </si>
  <si>
    <t>Resource Page</t>
  </si>
  <si>
    <t>Resource/Disaster Management System</t>
  </si>
  <si>
    <t>Reveal</t>
  </si>
  <si>
    <t>RI (Routine  Immunization Dashboard)</t>
  </si>
  <si>
    <t>Robotic Models</t>
  </si>
  <si>
    <t>Robots</t>
  </si>
  <si>
    <t>Routine Immunization Tracking Tool</t>
  </si>
  <si>
    <t>RR (Raedat Refiat dHealth system) HMIS</t>
  </si>
  <si>
    <t>Rücken innovative Schmerztherapie mit e-health für unsere Patienten (Rise-uP)</t>
  </si>
  <si>
    <t>Rumor Management System (DHIS2)</t>
  </si>
  <si>
    <t>Rural Healthcare and Telemedicine Service</t>
  </si>
  <si>
    <t>Rwanda Biomedical Centre Health Facility Level Services</t>
  </si>
  <si>
    <t>Rwanda Health Analytics Platform</t>
  </si>
  <si>
    <t>Rwanda Health Information Exchange (RHIE)</t>
  </si>
  <si>
    <t>Rwanda HMIS (DHIS2+ Tracker)</t>
  </si>
  <si>
    <t>Rwandan digital ANC module</t>
  </si>
  <si>
    <t>RxBox</t>
  </si>
  <si>
    <t>RxSolution</t>
  </si>
  <si>
    <t>Safaricom</t>
  </si>
  <si>
    <t>Safe Abortion App</t>
  </si>
  <si>
    <t>Safe Delivery App</t>
  </si>
  <si>
    <t>Safe Distance @ Parks</t>
  </si>
  <si>
    <t>Safe Korea</t>
  </si>
  <si>
    <t>Safe Pregnancy &amp; Birth mobile app (English, Spanish)</t>
  </si>
  <si>
    <t>Safe Water and AIDS Project (SWAP)</t>
  </si>
  <si>
    <t>SafeBoda App</t>
  </si>
  <si>
    <t>SafeCare</t>
  </si>
  <si>
    <t>Safer Deliveries App</t>
  </si>
  <si>
    <t>Safiri Smart</t>
  </si>
  <si>
    <t>SAGE</t>
  </si>
  <si>
    <t>SAGE ERP X3</t>
  </si>
  <si>
    <t>SaludEC Telemedicine</t>
  </si>
  <si>
    <t>SaludInfo</t>
  </si>
  <si>
    <t>Sample Vital Registration with Verbal Autopsy (SAVVY)</t>
  </si>
  <si>
    <t>Sanitas</t>
  </si>
  <si>
    <t>Sanitas HMIS</t>
  </si>
  <si>
    <t>SantéMPI</t>
  </si>
  <si>
    <t>SARMS: South Africa Rumor Monitoring System (DHIS2)</t>
  </si>
  <si>
    <t>SASAdoctor Telemedicine Android App</t>
  </si>
  <si>
    <t>SATI-Q</t>
  </si>
  <si>
    <t>Saúde Digital MG Covid-19</t>
  </si>
  <si>
    <t>Sauti Project (CommCare, DHIS2)</t>
  </si>
  <si>
    <t>Saved by tech - Local drone for sanitising public space and spreading messages</t>
  </si>
  <si>
    <t>Scaling Up Maternal, Newborn, and Child Health in Guatemala 2016 - 2020</t>
  </si>
  <si>
    <t>SCIP LMIS</t>
  </si>
  <si>
    <t>SCOPE CODA</t>
  </si>
  <si>
    <t>Secure Data Kit (SDK)</t>
  </si>
  <si>
    <t>Secure Health Passport</t>
  </si>
  <si>
    <t>Sehat Kahani</t>
  </si>
  <si>
    <t>SEHAT SATLI</t>
  </si>
  <si>
    <t>Sehatuk</t>
  </si>
  <si>
    <t>Self Diagnosis Mobile App</t>
  </si>
  <si>
    <t>Self-quarantine Safety APP</t>
  </si>
  <si>
    <t>Self-regulatory quality improvement system plus (SQIS+)</t>
  </si>
  <si>
    <t>SELV</t>
  </si>
  <si>
    <t>SENAITE</t>
  </si>
  <si>
    <t>Senegal COVID-19 Dashboard (ESRI)</t>
  </si>
  <si>
    <t>Senegal HMIS (DHIS2 with Tracker)</t>
  </si>
  <si>
    <t>Senegal immunization supply chain</t>
  </si>
  <si>
    <t>Sense Ebola Followup</t>
  </si>
  <si>
    <t>Sense Followup / Sense Dashboard</t>
  </si>
  <si>
    <t>Sense ID</t>
  </si>
  <si>
    <t>SGS (inventory management system)</t>
  </si>
  <si>
    <t>SIDHAS ODK-based Continuous Quality Improvement System</t>
  </si>
  <si>
    <t>SIFIn</t>
  </si>
  <si>
    <t>SIGLOFA (Sistema Informática de Gestão de Logística Farmacêutica de Angola)</t>
  </si>
  <si>
    <t>SIGLUS</t>
  </si>
  <si>
    <t>Signapps</t>
  </si>
  <si>
    <t>SIIL (Système Informatisé d’Information Logistique) (OpenLMIS)</t>
  </si>
  <si>
    <t>SijariEMAS</t>
  </si>
  <si>
    <t>Sikkim HMIS</t>
  </si>
  <si>
    <t>Silacak (DHIS2)</t>
  </si>
  <si>
    <t>SIM Application</t>
  </si>
  <si>
    <t>SIM Card Application Prototype</t>
  </si>
  <si>
    <t>SIMpill® Medication Adherences Solution</t>
  </si>
  <si>
    <t>Simple</t>
  </si>
  <si>
    <t>Simples Receita</t>
  </si>
  <si>
    <t>Simprints</t>
  </si>
  <si>
    <t>Sindh Sehat Analytics Platform</t>
  </si>
  <si>
    <t>SINOVA</t>
  </si>
  <si>
    <t>SIOS</t>
  </si>
  <si>
    <t>SIPNI</t>
  </si>
  <si>
    <t>Sisalud (Information Technology Solution for Comprehensive Health Management)</t>
  </si>
  <si>
    <t>Siscobikes 3.0</t>
  </si>
  <si>
    <t>SI-SDMK</t>
  </si>
  <si>
    <t>SISFO COVID</t>
  </si>
  <si>
    <t>SISMA</t>
  </si>
  <si>
    <t>Sistema Electronico de Logstica de Vacinas (SELV)</t>
  </si>
  <si>
    <t>Sistema Informático Perinatal (SIP)</t>
  </si>
  <si>
    <t>SIZE</t>
  </si>
  <si>
    <t>Skata Digital Platform</t>
  </si>
  <si>
    <t>Sky Social Franchise Network</t>
  </si>
  <si>
    <t>SMAPP mobile phone app</t>
  </si>
  <si>
    <t>SMART</t>
  </si>
  <si>
    <t>Smart Doctor</t>
  </si>
  <si>
    <t>Smart Health App</t>
  </si>
  <si>
    <t>Smart Lockdown App</t>
  </si>
  <si>
    <t>Smart phones for Tuberculosis Support Supervision</t>
  </si>
  <si>
    <t>Smart Quarantine Information System</t>
  </si>
  <si>
    <t>SmartCare</t>
  </si>
  <si>
    <t>SmartEMS (Smart Electronic Medical System)</t>
  </si>
  <si>
    <t>SMARTGeo</t>
  </si>
  <si>
    <t>SmartHealth (CHT)</t>
  </si>
  <si>
    <t>SmartHealth App (plus Performance Tracking App) (CHT, ODK)</t>
  </si>
  <si>
    <t>SmartMed App</t>
  </si>
  <si>
    <t>SMILE (Logistimo)</t>
  </si>
  <si>
    <t>Smittestop</t>
  </si>
  <si>
    <t>SMS</t>
  </si>
  <si>
    <t>SMS For Life</t>
  </si>
  <si>
    <t>SMS Notification System</t>
  </si>
  <si>
    <t>SMS Reporting for VPD Surveillance</t>
  </si>
  <si>
    <t>SMT (Stock Management Tool)</t>
  </si>
  <si>
    <t>Software for efficient utilisation of hospital beds</t>
  </si>
  <si>
    <t>Solomon Islands HMIS</t>
  </si>
  <si>
    <t>Somalia HMIS</t>
  </si>
  <si>
    <t>SOP Violation Reporting</t>
  </si>
  <si>
    <t>SORMAS</t>
  </si>
  <si>
    <t>South Africa HMIS (DHIS2 + COVID-19 Surveillance + Tracker)</t>
  </si>
  <si>
    <t>South Sudan Health Information Dashboard</t>
  </si>
  <si>
    <t>Sparshless</t>
  </si>
  <si>
    <t>Special Care for Seniors</t>
  </si>
  <si>
    <t>Spreadsheet Connector</t>
  </si>
  <si>
    <t>Spring Health</t>
  </si>
  <si>
    <t>SRC</t>
  </si>
  <si>
    <t>Sri Lanka HMIS</t>
  </si>
  <si>
    <t>Stelab</t>
  </si>
  <si>
    <t>Stock Visibility Solution (SVS)</t>
  </si>
  <si>
    <t>sTrack</t>
  </si>
  <si>
    <t>Stre@mline (DHIS2)</t>
  </si>
  <si>
    <t>Strengthening Integrated Delivery of HIV AIDS Services (SIDHAS)</t>
  </si>
  <si>
    <t>Stroke Clinical Registry</t>
  </si>
  <si>
    <t>Suc Khoe Connect (ORA)</t>
  </si>
  <si>
    <t>Sudan HMIS</t>
  </si>
  <si>
    <t>Suivi de de la vaccination des enfants de moisn d'un an</t>
  </si>
  <si>
    <t>Suivi de la vaccination  de routine des enfants de moins 5 ans</t>
  </si>
  <si>
    <t>Suivi de la vaccination de routine par mobile</t>
  </si>
  <si>
    <t>Suivi des grossesses dans la région de Kaolack</t>
  </si>
  <si>
    <t>Suivi des malades diabétiques</t>
  </si>
  <si>
    <t>Suivi nutritionnelle des enfants moins de 5 ans</t>
  </si>
  <si>
    <t>SuperHIM (Super HIMS health information management system)</t>
  </si>
  <si>
    <t>Support to the Health Sector Programme (S2HSP)</t>
  </si>
  <si>
    <t>Supportive Supervision (SS) for TB in Nigeria</t>
  </si>
  <si>
    <t>Surakṣā</t>
  </si>
  <si>
    <t>SURE-P MCH Mobile Conditional Cash Transfer (CommCare)</t>
  </si>
  <si>
    <t>Surveda</t>
  </si>
  <si>
    <t>Survey123</t>
  </si>
  <si>
    <t>SurveyCTO</t>
  </si>
  <si>
    <t>Suwasariya Telehealth Programme</t>
  </si>
  <si>
    <t>Suyo</t>
  </si>
  <si>
    <t>Swaziland Health Product Tracking System (SHPTS)</t>
  </si>
  <si>
    <t>Swoop Aero</t>
  </si>
  <si>
    <t>Tableau</t>
  </si>
  <si>
    <t>Tableau Server</t>
  </si>
  <si>
    <t>TAG</t>
  </si>
  <si>
    <t>Tajikistan HMIS</t>
  </si>
  <si>
    <t>Talamus</t>
  </si>
  <si>
    <t>Tamanu</t>
  </si>
  <si>
    <t>TAMBUA TB Self-Screening and Patient Treatment mHealth Application</t>
  </si>
  <si>
    <t>Tamil Nadu HMIS</t>
  </si>
  <si>
    <t>TanRabad</t>
  </si>
  <si>
    <t>Tanzania HMIS (DHIS2 + Tracker + COVID + eIDSR)</t>
  </si>
  <si>
    <t>TanzaniaHIM (OpenHIE, OpenHIM)</t>
  </si>
  <si>
    <t>TaroWorks</t>
  </si>
  <si>
    <t>Task Force for Handling COVID-19 Dashboard</t>
  </si>
  <si>
    <t>TB Decision Support System, with RHINoVision</t>
  </si>
  <si>
    <t>TB Portals</t>
  </si>
  <si>
    <t>Teachme Covid</t>
  </si>
  <si>
    <t>Teamscope</t>
  </si>
  <si>
    <t>Teheca</t>
  </si>
  <si>
    <t>Télé expertise en cardiologie</t>
  </si>
  <si>
    <t>Télédermatologie TOGO</t>
  </si>
  <si>
    <t>Telegram</t>
  </si>
  <si>
    <t>Telerivet</t>
  </si>
  <si>
    <t>TeleSaude</t>
  </si>
  <si>
    <t>Telkom track-and-trace solution</t>
  </si>
  <si>
    <t>Telus Home Health Monitoring (HHM)</t>
  </si>
  <si>
    <t>Teman Sehat (Health Buddy)</t>
  </si>
  <si>
    <t>Tena PIMS</t>
  </si>
  <si>
    <t>Tenaye</t>
  </si>
  <si>
    <t>TGF MEDICAL</t>
  </si>
  <si>
    <t>Thailand COVID-19 Dashboard</t>
  </si>
  <si>
    <t>Thamini Uhai eHealth platform</t>
  </si>
  <si>
    <t>The Amplio Talking Book</t>
  </si>
  <si>
    <t>The Challenge Initiative University (TCI-U)</t>
  </si>
  <si>
    <t>The Dynamic Project</t>
  </si>
  <si>
    <t>The Edge of Joy</t>
  </si>
  <si>
    <t>The Medical Concierge Group (TMCG)</t>
  </si>
  <si>
    <t>The Prevention Pack Program: ensuring availability of post-rape medicines in rural clinics</t>
  </si>
  <si>
    <t>The Real-Time Biosurveillance Program (RTBP)</t>
  </si>
  <si>
    <t>The Safe Delivery App</t>
  </si>
  <si>
    <t>The Virtual Chronic Care Continuum</t>
  </si>
  <si>
    <t>The Zone</t>
  </si>
  <si>
    <t>Thin SIM</t>
  </si>
  <si>
    <t>THINKMD Clinical Decision Support Tool</t>
  </si>
  <si>
    <t>THINKMD COVID-19 Tool</t>
  </si>
  <si>
    <t>Tiko</t>
  </si>
  <si>
    <t>Timed and Targeted mHealth application (mTTC) (CommCare)</t>
  </si>
  <si>
    <t>TImR (SantéIMS)</t>
  </si>
  <si>
    <t>Tờ khai y tế/Vietnam Health Declaration</t>
  </si>
  <si>
    <t>Together for Her Health</t>
  </si>
  <si>
    <t>Togo Health Analytics Platform (THAP)</t>
  </si>
  <si>
    <t>Togo HMIS</t>
  </si>
  <si>
    <t>TomPro</t>
  </si>
  <si>
    <t>Tonic</t>
  </si>
  <si>
    <t>Toto Health</t>
  </si>
  <si>
    <t>Trace Tube</t>
  </si>
  <si>
    <t>TraceTogether app</t>
  </si>
  <si>
    <t>TrackCare</t>
  </si>
  <si>
    <t>Tracking COVID19 in Syrian Refugees</t>
  </si>
  <si>
    <t>TRAIN Learning Network</t>
  </si>
  <si>
    <t>Training Institute Information System (TIIS)</t>
  </si>
  <si>
    <t>TrainSMART</t>
  </si>
  <si>
    <t>transportMYpatient</t>
  </si>
  <si>
    <t>Treatment Advice by mobile alerts (TAMA)</t>
  </si>
  <si>
    <t>Triage CheckUp</t>
  </si>
  <si>
    <t>Triggerise platform</t>
  </si>
  <si>
    <t>Trinidad Digital Pharmacy Services</t>
  </si>
  <si>
    <t>Trip Tracker</t>
  </si>
  <si>
    <t>Tripura HMIS</t>
  </si>
  <si>
    <t>True Cover</t>
  </si>
  <si>
    <t>Truppr</t>
  </si>
  <si>
    <t>T-Sense</t>
  </si>
  <si>
    <t>Tuberculin Supply Chain Tracker</t>
  </si>
  <si>
    <t>Tuberculosis Management among Migrants - TB Reach</t>
  </si>
  <si>
    <t>Tuberculosis Smart Phone Support Supervision</t>
  </si>
  <si>
    <t>Tula Salud Telemedicine and Community Health</t>
  </si>
  <si>
    <t>Tupaia</t>
  </si>
  <si>
    <t>TweetDeck</t>
  </si>
  <si>
    <t>U Afya</t>
  </si>
  <si>
    <t>Ubongo</t>
  </si>
  <si>
    <t>UGA (Supply Management Unit)</t>
  </si>
  <si>
    <t>Uganda DREAMS-OVC Tracking System (UDTS) and Passport (DHIS2)</t>
  </si>
  <si>
    <t>Uganda HMIS (DHIS2 + Aggregate + Tracker)</t>
  </si>
  <si>
    <t>Uganda Vacc+ (OpenSRP)</t>
  </si>
  <si>
    <t>UgandaEMR (OpenMRS)</t>
  </si>
  <si>
    <t>Uji</t>
  </si>
  <si>
    <t>UM's Telehealth Program</t>
  </si>
  <si>
    <t>UN MGDs Reporting</t>
  </si>
  <si>
    <t>UN Senegal COVID-19 Situation</t>
  </si>
  <si>
    <t>UN-Habitat Iraq COVID-19</t>
  </si>
  <si>
    <t>UNHLS Inventory Management System</t>
  </si>
  <si>
    <t>UNICEF Impact Indicator Warehouse</t>
  </si>
  <si>
    <t>Unichart</t>
  </si>
  <si>
    <t>Unique Identification of Authority of India (UIDAI)</t>
  </si>
  <si>
    <t>University Hospital in Mirebalais COVID-19 Tools</t>
  </si>
  <si>
    <t>University of the West Indies Telemedicine</t>
  </si>
  <si>
    <t>Unknown</t>
  </si>
  <si>
    <t>Unnamed SMS printer</t>
  </si>
  <si>
    <t>Unnamed Windows-based application</t>
  </si>
  <si>
    <t>Upcode Academy COVID-19 Singapore Dashboard</t>
  </si>
  <si>
    <t>upSCALE APE app</t>
  </si>
  <si>
    <t>Urban Health Initiative Behavioral Films</t>
  </si>
  <si>
    <t>U-Report</t>
  </si>
  <si>
    <t>U-report</t>
  </si>
  <si>
    <t>USAID Communicate for Health</t>
  </si>
  <si>
    <t>Ushahidi</t>
  </si>
  <si>
    <t>Ushauri</t>
  </si>
  <si>
    <t>Uttar Pradesh HMIS</t>
  </si>
  <si>
    <t>Uttarakhand HMIS</t>
  </si>
  <si>
    <t>Uzima for Health Providers</t>
  </si>
  <si>
    <t>Vaccination Tracking System (VTS)</t>
  </si>
  <si>
    <t>Vaccine Information Management System (VIMS) (OpenLMIS)</t>
  </si>
  <si>
    <t>Vaccsbook</t>
  </si>
  <si>
    <t>Vantage</t>
  </si>
  <si>
    <t>Vanuatu HMIS</t>
  </si>
  <si>
    <t>vas2net CALL A DOCTOR</t>
  </si>
  <si>
    <t>vas2net Doctor’s chat room</t>
  </si>
  <si>
    <t>vas2net mHealth Alerts</t>
  </si>
  <si>
    <t>vas2net mNutrition</t>
  </si>
  <si>
    <t>Vaxiglobal Health and Immunisation Verification</t>
  </si>
  <si>
    <t>VaxTrac (CommCare)</t>
  </si>
  <si>
    <t>VecTech</t>
  </si>
  <si>
    <t>VectorLink Collect</t>
  </si>
  <si>
    <t>VectorLink's Dimagi (CommCare)</t>
  </si>
  <si>
    <t>VectorLink's ODK Aggregate</t>
  </si>
  <si>
    <t>Veoc</t>
  </si>
  <si>
    <t>VERS (Vital Events Registration System)</t>
  </si>
  <si>
    <t>VGTropics</t>
  </si>
  <si>
    <t>Viamo</t>
  </si>
  <si>
    <t>Viamo 3-2-1 Service</t>
  </si>
  <si>
    <t>Videos</t>
  </si>
  <si>
    <t>Vietnam COVID-19 Dashboard</t>
  </si>
  <si>
    <t>Vietnam HMIS (DHIS2 Aggregate + Tracker + CoVID-19 package)</t>
  </si>
  <si>
    <t>VigiFlow</t>
  </si>
  <si>
    <t>Vin Data</t>
  </si>
  <si>
    <t>Virtual Care Toolkit</t>
  </si>
  <si>
    <t>Virtual Contraceptive Consultation</t>
  </si>
  <si>
    <t>Virtual ICU</t>
  </si>
  <si>
    <t>Virtual Midwife and Obstetrician</t>
  </si>
  <si>
    <t>Virtual Rounding</t>
  </si>
  <si>
    <t>Visionable</t>
  </si>
  <si>
    <t>Visotool</t>
  </si>
  <si>
    <t>VitaHealth</t>
  </si>
  <si>
    <t>Vital to Child</t>
  </si>
  <si>
    <t>Vitality Health Check</t>
  </si>
  <si>
    <t>ViVa (Visibility for Vaccines)</t>
  </si>
  <si>
    <t>Vizualize No Malaria Dashboards</t>
  </si>
  <si>
    <t>vLMIS</t>
  </si>
  <si>
    <t>VTR Mobile</t>
  </si>
  <si>
    <t>Vula</t>
  </si>
  <si>
    <t>Wanji Game</t>
  </si>
  <si>
    <t>Warehousing of Legacy Films and Just in Time Sending via DICOM</t>
  </si>
  <si>
    <t>WE CARE Solar</t>
  </si>
  <si>
    <t>Wearable blood pressure device for long-term monitoring of blood pressure</t>
  </si>
  <si>
    <t>Web app helper for local microscope images identification and diagnosis</t>
  </si>
  <si>
    <t>Web Application ?</t>
  </si>
  <si>
    <t>WeCareUp COVID-19: Universal Platfrom</t>
  </si>
  <si>
    <t>Wellahealth</t>
  </si>
  <si>
    <t>Wellvis COVID-19 Triage Tool</t>
  </si>
  <si>
    <t>WelTel</t>
  </si>
  <si>
    <t>WeMunize</t>
  </si>
  <si>
    <t>West Bengal HMIS</t>
  </si>
  <si>
    <t>WhatsApp</t>
  </si>
  <si>
    <t>WhatsApp Health Alert</t>
  </si>
  <si>
    <t>WHO Academy: COVID-19 Learning</t>
  </si>
  <si>
    <t>WHO Coronavirus Disease (COVID-19) Dashboard</t>
  </si>
  <si>
    <t>WHO DHIS@ Entomology and Vector Modules</t>
  </si>
  <si>
    <t>Wiqaytna</t>
  </si>
  <si>
    <t>Wired Mothers</t>
  </si>
  <si>
    <t>World Continuing Education Alliance</t>
  </si>
  <si>
    <t>World in Sign</t>
  </si>
  <si>
    <t>World Vision Timed and Targeted Counselling (ttC) for Health and Nutrition, 2nd edition: A Comprehensive Training Course for Community Health Workers</t>
  </si>
  <si>
    <t>WorldVista</t>
  </si>
  <si>
    <t>Wysa</t>
  </si>
  <si>
    <t>Xainport</t>
  </si>
  <si>
    <t>Xente COVID-19 Response</t>
  </si>
  <si>
    <t>Young 1ove Remote Learning Tools</t>
  </si>
  <si>
    <t>YOUTH Do IT!</t>
  </si>
  <si>
    <t>Zalo</t>
  </si>
  <si>
    <t>Zambia Electronic Immunization Registry (ZEIR) (OpenSRP)</t>
  </si>
  <si>
    <t>Zambia Health Analytics Platform (ZHAP)</t>
  </si>
  <si>
    <t>Zambia HMIS (DHIS2 _ Tracker + COVID-19 Module)</t>
  </si>
  <si>
    <t>Zambia Master Health Facility List (ZMHFL)</t>
  </si>
  <si>
    <t>Zambia National Data Warehouse</t>
  </si>
  <si>
    <t>Zamfara PRRINN MNCH</t>
  </si>
  <si>
    <t>Zanmi Lasante Technology</t>
  </si>
  <si>
    <t>Zenysis</t>
  </si>
  <si>
    <t>Zero Mothers Die</t>
  </si>
  <si>
    <t>ZHRIS</t>
  </si>
  <si>
    <t>Zimbabwe HMIS</t>
  </si>
  <si>
    <t>Zindagi Mehfooz (ZM) Regisry</t>
  </si>
  <si>
    <t>Zipline Blood-delivery Service</t>
  </si>
  <si>
    <t>Zoom/Cisco</t>
  </si>
  <si>
    <t>Zzapp</t>
  </si>
  <si>
    <t>Uses deep learning to analyse genomic data to help develop drugs that address the behavior of faulty genes</t>
  </si>
  <si>
    <t>Machine learning and statistical model to predict whether a patient may need hospitalization or not</t>
  </si>
  <si>
    <t>A social accountability platform where we mobilize, advocate, visualize and track governments and international aid spending in rural grassroots communities. For COVID-19, #FollowTheMoney is tracking international and national aid invested in the fight to stop COVID 19.</t>
  </si>
  <si>
    <t>Ebola information, alerts + dispatching</t>
  </si>
  <si>
    <t>24 hour hotline built as a syndromic and mortality surveillance tool for early detection of disease outbreaks. Receive alerts from public, trigger burial / surv teams. A toll-free, nationwide phone alert system was established for rapid notification and response during the 2014–2015 Ebola epidemic in Sierra Leone. The system remained in place after the end of the epidemic under a policy of mandatory reporting and Ebola testing for all deaths, and, from June 2016, testing only in case of suspected Ebola.  Recently, the 117 Call Center has seen major transformation-from extending the facility and giving it a facelift, to upgrading software for a more efficient system that the peoples of Sierra Leone can trust and utilize.</t>
  </si>
  <si>
    <t>Afghans from anywhere in the country can dial 166 to consult with qualified female and male doctors for medical inquiries related to reproductive and maternal health, nutrition, polio, and COVID-19. Afghans can receive medical advice on what to do if experiencing symptoms of COVID-19 when they call 166.</t>
  </si>
  <si>
    <t>At 1DOC3 we provide the first layer of access to healthcare for everyone, anywhere, anytime; by using technology we optimize doctor’s time to make our service affordable and scalable.</t>
  </si>
  <si>
    <t>This application is gaining strength during this crisis. It helps optimize doctors 'times and diagnoses patients' health in real time, assists them with their signs and symptoms. The application allows from making consultations to chatting with a doctor. It is estimated that it has the capacity to serve up to one million people.</t>
  </si>
  <si>
    <t>Intervention to reduce provider workload while safeguarding patient safety following male circumcisions</t>
  </si>
  <si>
    <t>Viamo’s 3-2-1 Service is a toll-free, automated information hotline available in 18 countries. Subscribers can access information hosted on this hotline by dialing a toll-free, short-code (such as 3-2-1) and then easily navigating a menu of topics with various options, such as “Press 1 to learn about the symptoms of COVID-19” or “Press 2 to learn how to prevent the spread of COVID-19.” Messages are distributed on mobile telephones (i.e., smart or feature), and made available for free on the service as part of Viamo’s prenegotiated agreements with MNOs. The 3-2-1 Service communicates information through audio using IVR technology, which allows anyone, regardless of literacy level, to access the information. The service can host both static and dynamic content, which is recorded by native speakers in local languages, validated by experts and approved by the relevant government stakeholders.  For COVID-19, Viamo worked with outbreak experts and relevant local stakeholders to identify key messages to increase awareness of health services relating to COVID-19 and share those messages to almost anyone, on-demand. In 2020, 6.8 million people across the world called the 3-2-1 Service to learn more about COVID-19. In Sierra Leone, Grameen Foundation’s Mobile Technology for Community Health platform integrated with Viamo to mobilize communities and enhance uptake of an Ebola vaccine in Sierra Leone. As a result of the success, clinics continue to use the service to track number of vaccinations and promote  awareness</t>
  </si>
  <si>
    <t>Viamo’s flagship product, the 3-2-1 Service is a toll-free, automated information hotline available in 18 countries. Subscribers can access information hosted on this hotline by dialing a toll-free, short-code (such as 3-2-1) and then easily navigating a menu of topics with various options, such as “Press 1 to learn about the symptoms of coronavirus” or “Press 2 to learn how to prevent the spread of Coronavirus.” Such messages are then adapted for distribution on mobile telephones, and  made available for free on the service as part of Viamo’s pre negotiated agreements with Mobile Network Operators (MNOs). The 3-2-1 Service communicates information through audio using Interactive Voice Response (IVR) technology, which allows anyone, regardless of literacy level, to access the information. The service can host both static and dynamic content, which is recorded by native speakers in local languages, validated by experts and approved by the relevant government stakeholders.  For COVID-19, Viamo has worked with outbreak experts and relevant local stakeholders to identify key messages to increase awareness of health services relating to COVID-19 and share those messages to almost anyone, on-demand and for free via the 3-2-1 Service. The 3-2-1 Service has become a vital tool in combating the COVID-19 pandemic. In 2020, 6.8 million people across the world called the Service to learn more about how the coronavirus spreads and how to keep themselves and their communities safe. Additionally, Viamo has implemented a COVID-19 symptom checker on the 3-2-1 services in Malawi, Mali, and Uganda in partnership with Surgo Ventures. To date, Viamo has had over 100,000 people complete the symptom checker, many of whom  are classified as “high risk”. The service will soon be available in Uganda. Awareness and educational content in IVR format has been added since April 2020. This includes information messages, radio dramas, games etc. All in local language and accessible through any type of mobile phone.</t>
  </si>
  <si>
    <t>Locally known as the 161 Service in Uganda, Viamo's 3-2-1 Service provides an alternative source of information for people in Uganda without smartphones or with limited literacy using voice, USSD, and SMS provided across six languages. The current content includes information on Agriculture, Climate Action, Environment &amp; Global Climate Change, Financial Services, Good Health and Well-being, No Poverty, and Zero Hunger. Viamo’s flagship product, the ​3-2-1 Service​, enables callers to access pre-recorded audio messages in local languages for free. When a caller dials into the 3-2-1 Service and chooses to listen to COVID-19 messages, they are presented with the option of using the symptom checker for self-triage. Based on the risk category the individual falls into, they are given targeted advice on the appropriate behavior to follow (such as social distancing or immediate visit to the health facility). In partnership with the University of Washington, Viamo implemented a hotline for refugees in Uganda to check their possible COVID-19 symptoms. Some high-risk respondents are then tested to validate.</t>
  </si>
  <si>
    <t>The 3M monitoring system allows the government to visualize and understand the effectiveness of COVID-19 prevention campaigns over time based on structured observations which are undertaken by a network of over 30,000 volunteers. Volunteers report data on handwashing, mask usage, and physical distancing via smartphones and then data is collated at the national level by our 3M platform to further inform decision-making around COVID-19 preventive measures. UNICEF Indonesia collaborated with the COVID-19 Task Force, UNICEF partners, and WASH Cluster (PMI, SNV) to support 3M Monitoring activities to reduce the spread of COVID-19 in public locations by volunteers.</t>
  </si>
  <si>
    <t>The existing *468# (*GOV#) Government Unstructured Supplementary Service Data (USSD) platform was expanded to allow citizens to conduct a self-check against their symptoms; learn prevention tips; and get updates on Sierra Leone’s COVID-19 situation, including the number of cases, deaths, and the quarantine status. A complimentary SMS mobile application that offers users the same functionalities was also developed.</t>
  </si>
  <si>
    <t>4WSI has been commissioned by a renowned NGO in Bangalore to assess the impact of a life skills program in terms of Quality of Life (QoL) for youth aged between 18 and 22 years. The research study makes use of the World Health Organization (WHO) Quality of Life (QOL) tool. The WHOQOL-100 tool consists of 100 questions organized into six domains that covers aspects from health to environment, personal beliefs, and social relationships. To ensure good quality data, 4WSI used SurveyCTO installed on tablets to capture responses.</t>
  </si>
  <si>
    <t>offers a genetic testing platform to Africans.</t>
  </si>
  <si>
    <t>An application for mobile phones launched by the National 911 Emergency System will allow citizens in the Honduran territory to receive medical attention in case of presenting symptoms of COVID-19.People will enter the required information in the APP and the system transfers it to a team of doctors available 24 hours a day who will call each citizen, prioritizing by the number of symptoms listed when registering the data. The medical response through the call to the citizen's telephone will allow an early diagnosis and the attention required according to the particularity of each case, which ranges from orientation to medical assistance with transfer to designated hospital centers to attend the emergency.</t>
  </si>
  <si>
    <t>Mobile technology that helps track and monitor TB patients to ensure early intervention</t>
  </si>
  <si>
    <t>Support community-based maternal and newborn care in rural Nepal</t>
  </si>
  <si>
    <t>Radio drama programs designed to influence contraceptive use. In February 2012 the Nigerian Urban Reproductive Health Initiative (NURHI) will launch three 26-episode radio drama magazine programs in Kaduna, Abuja, Ilorin and Ibadan to motivate wider acceptance of family planning and to inform Nigerians of the benefits of modern family planning/child spacing. The programs are in Yoruba, Hausa and Pidgin English languages</t>
  </si>
  <si>
    <t>Aadhaar database contains biographic and biometric data for each individual, including name, gender, date of birth, address, a digital photo,</t>
  </si>
  <si>
    <t>Digital contact tracing</t>
  </si>
  <si>
    <t>A Bluetooth  based “exposure notification app” for digital case contact tracing</t>
  </si>
  <si>
    <t>Mobiles are provided to women who register their births and attend antenatal services.A toll free number also allows the woman to access emergency medical services — namely transportation.</t>
  </si>
  <si>
    <t>Abwenzi Pa Za Umoyo (APZU) is PIH's partner organization in Malawi. Medic Mobile's Community Health Toolkit  is used in our Community Health Worker program, and CommCare is used in our Linkage to Care and Clinical Mentorship program. The Community Health Toolkit (CHT) is a collection of open source technologies, open access design, technical and implementer resources, and a community of practice for digitally supported care delivery. CommCare is popular for its offline case management capabilities proven to be effective at scale. In 2018, PIH community health workers (CHWs) serving two areas of Neno District transitioned from an outdated, paper-based data collection system to an electronic Mobile Health (mHealth) system. Known in local Chichewa as Yendanafe, the system enables CHWs and clinicians to collect and evaluate data electronically, via tablets and smartphones.</t>
  </si>
  <si>
    <t>Known in Malawi as Abwenzi Pa Za Umoyo (APZU), PIH was invited in 2006 by the Malawi Ministry of Health to support health service delivery in the rural district of Neno. APZU's EMR uses the OpenMRS platform at 2 hospitals (District and Community) and 12 health centers within the district for 165,000 people.  Clinical data is collected/reported for HIV, Early infant HIV Diagnosis (EID), Non-communicative diseases, Palliative Care, etc. OpenMRS is a software platform and a reference application that enables design of a customized medical records system. OpenMRS has adapted its software to make it easier for 5,500 existing implementations to screen, test, and manage patients (diagnostic tools) and to report data out efficiently to DHIS2 for public health surveillance.</t>
  </si>
  <si>
    <t>Abwenzi Pa Za Umoyo (APZU) is PIH's partner organization in Malawi. OpenBoxes is our supply chain and logistics software, which links to our finance and purchasing systems. We use OpenBoxes for tracking international shipments, receiving confirmation, inventory management and adjustments, creating and tracking outgoing shipments from our central warehouse to health facilities, and tracking requests from health facilities. The system provides data visibility that helps us plan orders and the distribution of medications, consumables, and equipment.</t>
  </si>
  <si>
    <t>The ACCESS m-health project aims to improve the quality of both services and data collection, reporting and use. A mobile application which uses CommCare platform (www.dimagi.com) has been built. It integrates Madagascar Ministry of Public Health algorithms, validation checks, job aids, and digital reporting forms. The app has two versions : One version for the community health volunteers (CHV) has modules on family planning, maternal health, child health, growth monitoring,  promotion of healthy behaviors, stock information, referrals, community-based surveillance, and monthly activity reporting. The health centers version has modules on CHV supervision (consultation of CHV reports, calculation of CHV performance score, inventory of available registers on site) and monitoring of referrals made by CHVs (development of e-learning modules is ongoing).  Over 350 users have been trained so far, and are using the app. Over 5,000 users are planned by 2023.</t>
  </si>
  <si>
    <t>The Accident and Emergency Service Information System and the OPD Information System are important modules of a wider Hospital Information system currently in the process of implementation at the National Hospital of Sri Lanka in collaboration with ICTA. They intend to improve patient care by improving the quality of patient level data and by improving productivity and efficiency of the clinical work processes. Successful implementation of the information systems at OPD and Accident and Emergency Service has also provided novel and logical insight in to the quality of the services they provide.In near future records of  clinics and wards will be included.</t>
  </si>
  <si>
    <t>NCD risk prediction – Wearable sensors linked to a smart monitoring device that connects to the AccuHealth virtual hospital remote monitoring center. Data mining and predictive modeling anticipate any health deterioration that would require an ER visit or hospitalization.</t>
  </si>
  <si>
    <t>contact tracing, cross border, public health surveillance</t>
  </si>
  <si>
    <t>The project comprises a package of interventions aimed at improving the quality of care for mothers and babies in Uganda. Uganda’s national paper-based mortality audit forms have been adapted to a mobile phone platform, to capture and input information on maternal and neonatal deaths and stillbirths in real time into a central database. This data is analyzed and used to inform decision-making for improved quality of care in the health facility of origin and beyond, and captures information on the causes of deaths and missed opportunities for care. Communities are directly connected to district hospital- or facility-based health workers through Village Health Teams (VHTs) with mobile phones and toll free calls. VHTs assist with referrals of mothers and newborns with danger signs (e.g. requesting emergency transport),report births and deaths at community level to the hospital, sand conduct pre- and postnatal visits to promote best maternal and newborn care practices, including care seeking, facility based deliveries and the identification of danger signs.</t>
  </si>
  <si>
    <t>Support clinical decision making and provide information to individuals through a personalized assessment tool</t>
  </si>
  <si>
    <t>Consumer health app. User answers simple questions about their own or someone else’s health and symptoms. Ada’s AI assesses answers against its medical dictionary of thousands of disorders and conditions. Users receive a personalized assessment report that tells user what could be wrong and what to do next.</t>
  </si>
  <si>
    <t>The Ada Help App guides users to answer simple questions about their own or others' health and symptoms. Ada’s AI assesses answers against its medical dictionary of thousands of disorders and conditions. Users receive a personalized assessment report that tells them what could be wrong and what to do next.</t>
  </si>
  <si>
    <t>Users answers simple questions about their own or someone else’s health and symptoms. Ada’s AI assesses answers against its medical dictionary of thousands of disorders and conditions. Users receive a personalized assessment report that tells user what could be wrong and what to do next. Available in Swahili.</t>
  </si>
  <si>
    <t>The Ada Help App guides users to answer simple questions about their own or others' health and symptoms. Ada’s AI assesses answers against its medical dictionary of thousands of disorders and conditions. Users receive a personalized assessment report that tells them what could be wrong and what to do next. This app is available in Swahili.</t>
  </si>
  <si>
    <t>admission, discharge, referral service in &amp; out, elective surgery appointment, normal outpatient appointment. Implementation site: Hospitals</t>
  </si>
  <si>
    <t>Used to report adverse drug event. Implementation site: FMoH Directorates</t>
  </si>
  <si>
    <t>ADVISE is project-level monitoring and evaluation system for new projects operated by IMA, as well as a project-level overview of IMA operations. IMA pulled data from the Kenya MoH via the BAO integration driver to supplement the activities undertaken by their Afya Jijini project in Kenya. In Indonesia, ADVISE was used to monitor the roll-out of a nutrition communication campaign across rural Indonesia by over 1000 CHWs trained on mobile data capture (DHIS2 aggregate app). In Tanzania, the platform was leverage to record household level nutrition information and track progress toward nutrition targets across 5 regions of Tanzania.  (Analytic Data Vehicle for IMA Support &amp; Evaluation = ADVISE)</t>
  </si>
  <si>
    <t>Data curation, exchange, and publication. Created by eHealth Africa to scale and secure the development of ehealth solutions.</t>
  </si>
  <si>
    <t>This is the MOPH's implementation of DHIS2, which is a software platform for integrated care and management. Afghanistan's HMIS acts as a central data warehouse for appropriate datasets to make browser-based analysis on demand possible by any internet-connected computer without the need for special distribution and installation of software on each computer.</t>
  </si>
  <si>
    <t>MOTECH provides a set of services encompassing: behavior change and demand generation, managing patient data, improving worker performance, last-mile supply chain and patient adherence.</t>
  </si>
  <si>
    <t>A mobile app that provides a phone-based checklist for environmental control officers to collect and document compliance data in site visits for disease surveillance and reporting (using GPS, photo uploads)</t>
  </si>
  <si>
    <t>SafeCare is a unique standards-based and International Society for Quality in Health Care accredited incremental approach for measuring and improving the quality of healthcare services in low-resource settings. With the free, globally accessible SafeCare4Covid mobile app, facility staff can perform a self-assessment using their own mobile phone, report on the availability of equipment, staff and supplies, and check on their own processes and knowledge to treat patients for COVID-19 while staying safe. Data derived from the SafeCare4Covid app can be used through dashboards by stakeholders for data-driven resource allocation and patient allocation. Due to the political situation, the tool was adapted into a generic pandemic, infection prevention tool.</t>
  </si>
  <si>
    <t>AfriDoctor is an online platform that digitizes the patients' care paths and brings the health providers closer to their patients. The platform allows the patients to book online appointments with their providers and receive free SMS reminders. The platform provides providers with a calendar management tool, invoicing and medical records management tool and visibility / referencing of health structures.</t>
  </si>
  <si>
    <t>Solution24/7/365 real-time audio-video access to a doctor, e-Prescriptions, e-Labs, and personal health records via your mobile phone or computer.</t>
  </si>
  <si>
    <t>AfriDoctor is an online platform that digitizes the patient's care path. Patients can book online appointments with their practitioner and receive SMS reminder for appointments. For practitioners there is a calendar management tool, billing and medical records management tool.</t>
  </si>
  <si>
    <t>AfriDoctor is an online platform that digitizes the patients' care paths and brings the health providers closer to
their patients. The platform allows the patients to book online appointments with their providers and receive free SMS reminders. The platform provides providers with a calendar management tool, invoicing and medical records management tool, and visibility/referencing of health structures.
AfriDoctor est une plateforme en ligne. Nous digitalisons le parcours de soin du patient tout en rapprochant le praticien de ses patients au quotidien. Elle a deux aspects. 
Patient : Prise de rendez-vous en ligne chez son praticien et rappel sms pour ne pas oublier son rendez-vous (gratuit)
Praticien : Outil de gestion de l'agenda, outil de facturation et de gestion des dossiers médicaux et la visibilité/référencement des structure de santé</t>
  </si>
  <si>
    <t>Creating R building-blocks to ease use of open health data in Africa, specific focus on health facility data.</t>
  </si>
  <si>
    <t>A mobile-based digital health passport that  that receives and securely stores patient information from a participating health provider, granting patients, ownership and access to a copy of their own health information, with the ability to share it with trusted health providers on the Afya Moja platform.</t>
  </si>
  <si>
    <t>AfyaCare is a hospital management information system to improve revenue collection and clinical processes in regional and zonal hospitals.</t>
  </si>
  <si>
    <t>An open-source infectious disease surveillance system which consists of an Android-based mobile application and a web-based application acting as a server. The mobile app is used for collecting and submitting surveillance data, and for receiving and tracking feedback while the server component is responsible for data storage and management.</t>
  </si>
  <si>
    <t>Afya Electronic Health Management System (AfyaEHMS) OpenMRS is a software platform and a reference application that enables design of a customized medical records system (MRS).</t>
  </si>
  <si>
    <t>AfyaRekod is a digital health data platform that focuses on the patient and allows health facilities to capture, store, have real time access and mobility of the patients health data. Developed as a patient driven platform, the patient maintains the sovereign right of ownership to their health data. Using AI and various blockchain modules, AfyaRekod allows health institutions, partners and patients to make insightful data driven decisions that allows doctors to provide better healthcare for patients. Afya Rekod's COVID-19 app allows users to run a COVID-19 assessment test, track symptoms, consult doctors, and read viable information on the virus.</t>
  </si>
  <si>
    <t>The Afya-Tek program, a digital care and referral system, reimagines Tanzanian primary healthcare to be centered around clients and to improve the coordination among providers to ensure quality care is accessible to all. Using mobile apps integrated with biometrics, community health workers (CHWs) can track clinical information about their clients, access decision support during home visits, initiate referrals, and ensure appropriate follow-up care. Critically, the Afya-Tek system links these CHWs to health facilities and private drug shops such that as visits, referrals, and follow-ups are submitted, relevant data is available to other care providers.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and tuberculosis treatment management.</t>
  </si>
  <si>
    <t>An electronic Medical Records System (EMR) that records individual patients information from card (registration) to assigning to physicians for treatment and records and retrieves patients information where needed. Implementation site: Hospitals</t>
  </si>
  <si>
    <t>Produce monthly or weekly staff rosters that satisfy a set of constraints</t>
  </si>
  <si>
    <t>AI that can read X-ray imaging of patients with lung conditions and identify those requiring intensive care in just 3 seconds</t>
  </si>
  <si>
    <t>The company provides a voucher system that can be used in even the most challenging contexts and helps ensure that financial resources securely reach their final destinations.</t>
  </si>
  <si>
    <t>An App for management of sick newborn at small hospitals with limited resources (newborn stabilisation units and first referral units). These are based on current evidence based practices advocated by WHO HQ. Users can do a self-assessment through quizzes.</t>
  </si>
  <si>
    <t>AI-powered dengue, zika, and chikungunya outbreak surveillance, prioritization, and prediction platform; capable of predicting outbreaks 30 days in advance at &gt;80% accuracy</t>
  </si>
  <si>
    <t>System to strengthen border health security, screen, and follow-up with suspected infected persons at ports of entry and other border entry points.</t>
  </si>
  <si>
    <t>The Airtel/MicroEnsure partnership aimed to introduce millions of emerging consumers to their first health insurance products by offering simple cover, for free, aimed to establish trust through transparent, reliable operations.</t>
  </si>
  <si>
    <t>The Airtel/MicroEnsure partnership aimed to introduce millions of emerging consumers to their first health insurance products by offering simple cover, for free, aimed to establish trust through transparent, reliable operations</t>
  </si>
  <si>
    <t>The Airtel/MicroEnsure partnership aimed to introduce millions of emerging consumers to their first health insurance products by offering health insurance linked to mobile usage.</t>
  </si>
  <si>
    <t>The Airtel/MicroEnsure partnership aims to introduce millions of emerging consumers to their first health insurance products by offering simple cover, for free, aimed to establish trust through transparent, reliable operations. Airtel rewards loyal customers  with free insurance as long as they spend a minimum amount of airtime (usually $2). The more a customer spent with the telecom, the more health insurance could be earned.</t>
  </si>
  <si>
    <t>A mobile application used to register, screen and identify at risk individuals in their homes. The intuitive design assists community health workers to capture the registration and assessment details of the households they visit on a daily basis and with decision making during the assessment. A broad household “Triage Assessment” is also conducted to determine if any household members require assistance with key health issues.</t>
  </si>
  <si>
    <t>The AitaHealth application provides an effective solution for Ward Based Outreach Teams (WBOTs) to use a customized mobile application to capture the registration and assessment details of the households they visit on a daily basis. Using the AitaHealth app as a guide, the WBOTs during household registration interview the head of the household to identify any household health risks. A broad household “Triage Assessment” is conducted to determine if any household members require assistance with key health issues and the data provides essential information that enables the WBOTs to deliver community orientated primary care services to defined communities.</t>
  </si>
  <si>
    <t>Akuko is a digital data story telling BI platform that makes it easy to combine maps, charts, tables with narrative text and images to provide compelling, context rich stories with data.</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</si>
  <si>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and tuberculosis treatment management. The Alerta Suade Platform is an OpenSRP-based application being developed for UNICEF Angola and the MOH, to help with childhood vaccine awareness, coverage and the tool is used primarily by health workers based in health facilities (nurses, midwives and other health facility staff) to register and mothers of newborn babies and children under the age of 2 months, to remind them of the importance of childhood vaccinations, and send them reminders to upcoming immunizations their child is due for. The tool is currently  about to go into piloting stage in 2 regions of Angola.</t>
  </si>
  <si>
    <t>MoH implementation of DHIS2</t>
  </si>
  <si>
    <t>AI system for diagnosing COVID-19. According to a report in Nikkei’s Asian ReviewAsian Review, Alibaba claims its new system can detect coronavirus in computed tomography (CT) scans of patients’ chests with 96 per cent accuracy against viral pneumonia cases. The system was trained on images and data from 5,000 confirmed coronavirus cases and has already been tested in hospitals throughout China</t>
  </si>
  <si>
    <t>AliPay HealthCode app automatically detected contacts by  concurrent  location  and  automated  the  enforcement  of  strict  quarantine measures by limiting the transactions permitted for users deemed  to  be  high  risk</t>
  </si>
  <si>
    <t>This telemedicine platform that uses technology to drive medical care in the hand of each person who needs it, was born in Honduras and has spread to several Latin American countries</t>
  </si>
  <si>
    <t>Physicians  and  patients  can  record,  display,  store  and  transfer  ECG  recordings  from  the  iPhone.</t>
  </si>
  <si>
    <t>The India HIV/AIDS Alliance (Alliance India) is a non-governmental organization operating in partnership with civil society, government and communities across India to support sustained responses to HIV that protect rights and improve health. Alliance India partnered with Zenysis to improve the services they provide to more than 1.4 million people living with HIV in India by establishing the Alliance Health Analytics Platform (AHAP). AHAP integrates data from Vihaan, NACO MPR, Demographic Health Survey Data, and other program datasets. This system enables Alliance to analyze facility-level data  Any existing Zenysis instance can be used to integrate structured data from any available and relevant source, both within and beyond the health sector, into a single unified workspace for decision makers addressing COVID-19. These workspaces, or “Virtual Control Rooms”, can help significantly enhance situational awareness and disease surveillance and provide decision makers the actionable analytics they need to coordinate containment efforts in a data-driven way. Within the Virtual Control Room, decision-makers have access to near real-time, high-resolution analytics that help them take and coordinate effective action. These analytics are available through easy-to-use visualizations and dashboards that can also be shared to keep the public and partner organizations informed of developments. Virtual Control Rooms can integrate and visualize any structured data source including, routine public health data (e.g. DHIS2 data), sentinel surveillance data, EMR and patient-level data, logistics and supply chain data (e.g. LMIS), human resources data and more. This data can then be harmonized with existing data within each Zenysis instance to run routine analytics, oversee contact tracing, run cohort analyses, set alerts, case management, produce weekly COVID surveillance reports, provide public announcements, or accelerate operational decision-making</t>
  </si>
  <si>
    <t>EN: Following the high pressure on the health system in France, artificial intelligence (AI) specialists from the academics and the industry joined forces to create a vocal bot able to answer to the population calling a toll free number. The service, free of charge, is called ALLOCOVID. It is able to give direction to the patients following a few questions regarding symptoms and signs associated with COVID19 but also with questions covering the person's medical history. In 3 minutes, the patient is suggested to either call paramedics, or call the doctor and stay at home or else the patient is identified as a probable non-COVID19 case. All the information is anonymized and instantly transferred to the researchers from INSERM that are able to visualize the data thanks to the ZIP code. It is a valuable tool to track the evolution of the epidemics in real-time and identify quickly novel clusters without compromising on privacy.</t>
  </si>
  <si>
    <t>The ‘ALMANACH’ (ALgorithms for the MANagement of Acute CHildhood illnesses) is an electronic version of the IMCI (Integrated Management of Childhood Illnesses) that is available on smartphones and tablets. SwissTPH​ uses OpenFn to connect key health indicator data to a national DHIS2 reporting system for the ALMANACH health initiative​ in Nigeria.​ ​OpenFn integrates data collection apps with a national reporting system for real-time monitoring of child diagnoses across Nigeria, automatically delivers 300 beneficiary case updates daily and logs events with 100 individual “data elements” in DHIS, runs on Switzerland-based cloud servers​ to ensure compliance with SwissTPH data residency concern</t>
  </si>
  <si>
    <t>Telephone hotline providing medical-related information to Mozambicans throughout the country. VillageReach is helping integrate the Health Center by Phone model into Mozambique’s existing health hotline, Alô Vida allow the system to more efficiently respond to the COVID-19 pandemic. The Health Center by Phone platform will add more simultaneous hotline lines and introduce new software that can efficiently direct calls to hotline workers, give callers the new option to listen to pre-recorded messages on COVID-19 and collect critical data on callers such as their demographics, location and COVID-19 symptoms.</t>
  </si>
  <si>
    <t>Altibbi provides content and telehealth services through a freemium model by which the largest Arabic online medical content is available for free and patients can subscribe to get unlimited 24/7 GSM phone consultations with highly qualified GPs for only $5/month.</t>
  </si>
  <si>
    <t>Amélioration santé mère et enfant</t>
  </si>
  <si>
    <t>Amplio Talking Book is an easy-to-use audio device designed for people who can’t read and who live in rural and remote areas where there’s no electricity or internet. This technology platform includes an audio content manager, an app to load new content onto Talking Books and collect usage data and user feedback in the field, and a dashboard for monitoring and evaluating data for each community. UNICEF Rwanda and GHDF have 300 Talking Books from a previous project.  They are in discussion to take existing COVID messaging and record them on the Talking Books for use with populations in refugee camps.</t>
  </si>
  <si>
    <t>The Amplio Talking Book is a rugged, battery-powered audio device for low-literate adults and youth that
delivers local language messaging. Governments and development organizations use Talking Book to amplify
their reach and share knowledge in rural remote communities. Talking Book overcomes barriers such as lack of infrastructure, illiteracy, and traditional gender norms and biases that often limit access to information. Talking Book has a cloud-based technology platform, an app to load new content and collect usage data and user feedback in the field, and a dashboard for monitoring and evaluating data for each community.</t>
  </si>
  <si>
    <t>The Amplio Talking Book is a rugged, battery-powered audio device for low-literate adults and youth that delivers local language messaging. Governments and development organizations use Talking Book to amplify their reach and share knowledge in rural remote communities. Talking Book overcomes barriers such as lack of infrastructure, illiteracy, and traditional gender norms and biases that often limit access to information. Talking Book has a cloud-based technology platform, an app to load new content and collect usage data and user feedback in the field, and a dashboard for monitoring and evaluating data for each community. Following the outbreak of COVID-19 outbreak pandemic in Ghana, we launched a joint awareness campaign with GHS  to reduce the risk of contracting the disease in 8 vulnerable districts in the Upper West region (UWR). Following the outbreak of COVID-19 outbreak pandemic in Ghana, we launched a joint awareness campaign with Ghana Health Service (GHS)  to reduce the risk of contracting the disease in 8 vulnerable districts in the Upper West region (UWR). As an organization specialized in the delivery of SBCC and C4D interventions using digital technology—the Amplio Talking Book, we thought we were in a better position to support government efforts in making lifesaving information on COVID-19 accessible to vulnerable people in media dark communities.  We approached UNICEF, GHS and Amplio-USA to collaborate in our response in 8 selected vulnerable districts in the UWR. Selected districts included Jirapa, Nandom, Wa West, Nadowli, Lawra, Lambusie, Sissala West and Sisaala East. These districts were selected because they all share borders with Burkina Faso as such exposed to the risk of cross border spread. In designing our response, we were mindful of a potential lockdown countrywide at the early stage of the pandemic so decided GHS local level structures such as CHPS facilities and CHVs will still be able to operate during a lockdown situation hence constituted our frontline structure for the response.  The content for the response was jointly developed with GHS and covered topics such as; signs and symptoms, causes and effects, hand washing/sanitizing of hands, social distancing, wearing of nose mask, stigma, gender violence and child abuse. Our response was from March to December 2020 and implemented by 202 CHPS facilities.</t>
  </si>
  <si>
    <t>The Talking Book is a rugged hand held device that can hold up to 15GB of audio content- all in the local language.   Program managers create content, which is organized in play lists and uploaded to the talking book via USB connection (either to a computer, tablet or smart phone). A series of voice prompts, also customizable in local language, allows users to move through curated play lists. Users can record comments or ask questions. Listening can occur in individual/household rotations; group listening sessions or by placing the device at health centers or community gathering places.  The device, which runs on D-Cell batteries, collects usage data and user feedback which can be downloaded again, via USB connection.</t>
  </si>
  <si>
    <t>The Amplio Talking Book is a rugged, battery-powered audio device for low-literate adults and youth. Governments and development organizations use Amplio Talking Book to amplify their reach and share knowledge in rural remote communities. Talking Book overcomes barriers such as lack of infrastructure, illiteracy, and traditional gender norms and biases that often  limit access to information. For COVID-19, this tool could be adapted to  messages of all types can be created in local languages and uploaded to the Talking Book for listening</t>
  </si>
  <si>
    <t>The Amplio Talking Book is an audio device that promotes accurate and consistent messaging of specific content such as health, WASH, education, agriculture, protection etc. The device runs on dry cell batteries and works offline. It has a self monitoring function that tracks usage statistics as well as user feedback. The Talking books were uploaded with Covid-19 prevention audio messages intended to raise awareness on Covid-19 and how to reduce the risk of infection and transmission. The Talking books were played to small groups and each member also took the talking book home to listen with members of their households, helping reinforce and confirm accurate information in the communities.</t>
  </si>
  <si>
    <t>The Amplio Talking Book is a rugged, battery-powered audio device for low-literate adults and youth. Organizations use Amplio’s  technology to amplify their reach and share knowledge in rural remote communities.  With the Talking Book, governments and development organizations reach and share knowledge in rural remote communities. Talking Books overcome barriers such as lack of infrastructure, illiteracy, and traditional gender norms and biases that often  limit access to information.</t>
  </si>
  <si>
    <t>Mobile Academy is an Interactive Voice Response (IVR) mobile training course on RMNCH for CHWs, designed to expand their knowledge of life-saving preventative health interventions and behaviors and enhance their capacity to communicate and engage effectively with families.  Mobile Kunji is a multimedia service designed to enhance the immediate impact of CHWs during their counseling sessions with families and seeks to build support for healthy behaviors. Integrated with goverment's Maternal and Child Tracking System</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</si>
  <si>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CommCare app for the Advancing Newborn, Child and Reproductive Health (ANCRE) program in Benin was developed by Dimagi, for iCCM services (Integrated Community Case Management of Childhood Illness), Ebola contact tracing, stock management and family planning. More than 5,000 children have been registered and treated, and more than 2,000 Family Planning Counselling have been completed, in 8 local languages, using the mobile application. Data collected from CommCare is accessible and visible through a couple of dashboards, and the team is currently completing a test of DHIS2 integration, which will make selected indicators from CommCare data visible at the central level. In 2018-2019, the ANCRE application was transitioned to Management Sciences for Health (MSH). MSH intends to incorporate additional community-level malaria services to the application and support the technology transfer to the Ministry of Health in Benin over the next 4 years of the new USAID project cycle with an adapted tool, AlafiaComm.   CommCare is utilized across many use cases for COVID-19 response. CommCare quickly identifies people infected by COVID-19 with customized screening and triage protocols on its mobile app. CommCare tracks COVID-19 patients via robust mobile case management features contract tracing. CommCare equips health workers with decision support and job aid tools (health facility &amp; administration &amp; learning &amp; training). CommCare tracks the status of COVID-19 tests and enables field-based responders to manage logistics for critical medical supplies on their mobile phone (supply chain, laboratory systems).</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</si>
  <si>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  In Angola, DHIS2 is the primary Health Management system. The DHIS2 digital data package for COVID-19 is designed to accelerate case detection, situation reporting, active surveillance, and response in countries. Angola is using DHIS2 for accelerate case detection, situation reporting, active surveillance and response for COVID-19 .There is adaptation for covid-19. An initiative of the government and implementing partners such as PSI and ICAP. The implementation aims to train community workers to collect data and manage covid-19 data at the national level.</t>
  </si>
  <si>
    <t>In partnership with Gavi, Logistimo’s SCM platform has been deployed in 6 provinces, across ~500 health facilities to improve visibility, tracking and availability of vaccines from the central level to the last-mile. The deployment was localized keeping in mind the native context, including Portuguese language.</t>
  </si>
  <si>
    <t>ANMOL or ANM Online is a solution that aims to bring better healthcare services to millions of pregnant women, mothers and newborns in India. Auxiliary Nurse Midwives (ANMs) use  tablets to enter and update the service records of beneficiaries on real time basis, ensuring prompt data entry and updates. Since it is a completely digitalized process, the high quality of the data and accountability is maintained.</t>
  </si>
  <si>
    <t>The UNDP Accelerator Lab partnered with the Ministry of ICT and Innovation to acquire and deploy five smart anti-epidemic robots for use in two COVID-19 treatment centers and at the Kigali International Airport. The robots will support detection of COVID-19 cases including among returning citizens, test patients, and provide other services in the hospitals. The robots are used to administer temperature checks, monitor patient status, and keep medical records of COVID-19 patients.</t>
  </si>
  <si>
    <t>RNA, different nutrition analysis. Implementation site: Regions</t>
  </si>
  <si>
    <t>Web-based, SMS, and mobile app tool to support health workers and other mobile agents who manage commodities. Targeted, actionable information can be provided to supervisors and managers. Integrated with CommCare  Hemos desarrollado una aplicación para donantes altruistas de sangre, para afiliar, dar seguimiento y fidelizar la donación altruista, actualmente estamos en respuesta de poder vincular nuestra aplicación con la información generada por los bancos de sangre para confirmar dicha donación y programar próximas fechas, también podrá habilitarse a posibles patrocinadores que quieran fomentar y premiar la donación de sangre voluntaria</t>
  </si>
  <si>
    <t>A means to capture, store, exchange and utilize healthcare data or information easily, transparently, and securely in an affordable cost effective manner using information technology – a service that is generally referred to as “HIMSs”, adapted to the Nigerian context. Provides a complete view of EMR and a person’s health, and allows every healthcare stakeholder  to collaborate in an efficient manner  with proper authorization in a simple and secure environment. Implemented in hospitals</t>
  </si>
  <si>
    <t>Aponjon (meaning “dear one(s)” in Bangla) aims to help to substantially reduce maternal and newborn deaths by improving health-seeking behaviors and preventive care among pregnant women, new mothers, and their families. Established through a public-private coalition, with strong support from the Prime Minister’s Office and the Ministry of Health, Mobile Alliance for Maternal Action (MAMA) was created to provide new and expectant moms with vital stage-based information via mobile phones. The mobile  phone  service  delivers  weekly  stage-based  messages  to  pregnant  women, new  mothers  and  their  families. Provides education, vaccination/appointment tracker, messaging service, and access to doctors to answer pregnancy-related questions</t>
  </si>
  <si>
    <t>Our goal is to create transparency in the growing field of digital health applications for citizens and to offer providers of good apps the opportunity to raise awareness of their commitment to quality. As part of this project and with the support of the Federal Ministry of Health, we’re developing a core set of quality criteria for health apps that can be applied through a web application.</t>
  </si>
  <si>
    <t>Surveillance reports platform</t>
  </si>
  <si>
    <t>Apprevenir es un ecosistema digital de Atención Primaria en Salud (APS) para la detección de consumo de Sustancias Psicoactivas (SPA) y adicciones no químicas (ANQ).  Es una herramienta digital gratuita y de libre uso pensada inicialmente como una AppWeb con versión adaptativa para PC y dispositivos móviles, enfocada al tamizaje, triaje e intervención breve desde la prevención selectiva e indicada para la remisión de públicos en riesgo de adicción.  Apprevenir, ganó la convocatoria en el marco del programa Spin-Off TIC del Ministerio de las Tecnologías de la Información y las Comunicaciones (MINTIC), Colciencias y Tecnnova en el año 2018, lo que significó un acompañamiento en seis fases, así: adecuación de transferencia tecnológica,  construcción y validación del modelo de negocio de la Spin-Off TIC, modelación financiera, construcción de valor e identidad de marca, estructuración e implementación de la estrategia comercial y la revisión de estatutos, reglamentos y documentos jurídicos.</t>
  </si>
  <si>
    <t>Mobile health platform offering the biggest database of healthcare facilities in Angola with over 1,800 establishments listed. Users can access information such as services offered, medical specialties covered, insurance accepted, as well as the contact details medical facilities.</t>
  </si>
  <si>
    <t>facilitating pharmacy payment, stock management, staff performance. Implementation site: Hospitals</t>
  </si>
  <si>
    <t>Use of ArcGIS to geo-enable Myanmar's HIS</t>
  </si>
  <si>
    <t>ArcGIS Online enables the connection between people, locations, and data using interactive maps. As the situation surrounding COVID-19 continues to evolve, Spatial Data Infrastructure (NSDI) of Zambia is supporting geospatial data users and the community with location intelligence, mapping services, and materials that people are using to help monitor, manage, and communicate the impact of the outbreak.</t>
  </si>
  <si>
    <t>Global COVID-19 tracking</t>
  </si>
  <si>
    <t>Survey123 is used to capture reliable data from familiar devices while either online or offline. During COVID-19, WHO introduced a new tool at points of entry to screen borders at airports. MOH preference is to use DHIS2 so people had to enter information into two systems.</t>
  </si>
  <si>
    <t>The Central African Republic (CAR) Ministry of Health and Médecins Sans Frontières (MSF) conducted a 15-week pilot project to test a disease surveillance app, Argus, for 20 conditions in 21 health centers in Mambéré Kadéi district (MK 2016). Results were compared to the usual paper-based surveillance in MK the year prior (MK 2015) and simultaneously in an adjacent health district, Nana-Mambére (NM 2016). Wilcoxon rank sum and Kaplan-Meier analyses compared report completeness and timeliness; the cost of the app, and users’ perceptions of its usability were assessed.</t>
  </si>
  <si>
    <t xml:space="preserve">Arr Leen is a platform used by community health workers and chief nurses (ICPs) to monitor pregnant women and children under the age of 18 via an mHealth application and dashboard modules. Arr Leen has been adapted by adding a COVID-19 component to detect, trace, and monitor cases at the community level. </t>
  </si>
  <si>
    <t>ART ACCESS is used to link patient information on ART and viral load to an algorithm which guides a community pharmacy on ART delivery without the need for patients to go to the health facilities for drug refills.  The application captures the patients’ demographics, unique identifier, current ART regimen, current viral load, treatment adherence score, clinical complaints, follow-up outcomes and reasons for missing appointments. During COVID-19 Pandemic, Uganda received UK FCDO funding to support scale up to ensure continued HIV care during facility overloading in the CoVID pandemic. This allows for routine medication refill from government to be safely accessed in private/community pharmacies. It is supporting HIV care continuing whilst health centres are coping with COVID.</t>
  </si>
  <si>
    <t>A free sexual and reproductive digital health platform that makes use of AI, behavioral science, and the cloud to put health in the hands of every consumer globally. The core product is a digital contraceptive screening and referral service through a digital platform and users can access information and referral information over Facebook, Instagram, WhatsApp and SMS. For COVID 19 --  Nivi has enhanced chatbot capabilities to elicit early intelligence on COVID-19 information needs, create targeted messaging as a response to those needs, combat misinformation and identify potential hotspots in Kenya and India.</t>
  </si>
  <si>
    <t>askNivi is a free sexual and reproductive digital health platform that makes use of AI, behavioral science, and the cloud to put health in the hands of every consumer globally. The core product is a digital contraceptive screening and referral service through a digital platform. Users can access information and referral information over Facebook, Instagram, WhatsApp and SMS. For COVID 19, askNivi enhanced its chatbot capabilities to elicit early intelligence on COVID-19 information needs, create targeted messaging as a response to those needs, combat misinformation, and identify potential hotspots in Kenya and India.</t>
  </si>
  <si>
    <t>Coronavirus focused chatbot launched on social media</t>
  </si>
  <si>
    <t>A free interactive chat service that makes it easy for people to learn about key health topics and make informed and supported decisions about their health. New conversations were added to share information from the World Health Organization when people began asking questions about COVID-19, and content will be expanded as the coronavirus situation changes</t>
  </si>
  <si>
    <t>SystemOne's software, Aspect®, has been adapted to report on numerous infectious diseases including Zika, Ebola, HIV, Malaria, Hepatitis C and more on a host of diagnostic devices. The organization has now adapted the platform to test and track COVID-19 cases, providing real-time dashboards to inform preparedness, response and tracking of outcomes. Ministries of health can now use the platform to monitor spread of the disease in their countries</t>
  </si>
  <si>
    <t>Supported by the Meningitis Research Foundation, the Aspire App uses a mobile phone application to help triage children with life-threatening illnesses. This ensures that children are seen based on the severity of their symptoms, not the order that they arrive to seek care. As a result, when children with life-threatening illnesses - including meningitis - arrive at participating clinics, they are now prioritized for assessment and treatment faster than before and with better health outcomes.</t>
  </si>
  <si>
    <t>La salud digital no sólo es la atención y los sistemas de salud a través de la tecnología, un pilar fundamental es la educación médica, por tanto este programa pretende convertirse en la plataforma que suma la mayoría de programas y cursos de salud a través de Internet.</t>
  </si>
  <si>
    <t>Our easy to deploy “At-Home COVID-19 Monitoring Platform” increases the quality of care for quarantined at-home COVID-19 patients and patient management efficiency for COVID-19 hubs in hospitals. We help telehealth enterprises and Provider Organizations deploy a full-fledged RPM platform with a minimum intervention that generates immediate revenue utilizing CMS CPT codes.</t>
  </si>
  <si>
    <t>Through user-centered problem-specification and solution design workshops with FP providers in Nigeria, SHOPS Plus identified two additional channels of training reinforcement: 1) on-demand audio job aids that FP providers could call at any time to select and listen to key technical messages on FP topics of interest, and 2) a schedule of voice-recorded content that SHOPS Plus could routinely push to FP providers to maintain engagement, remind providers about best practices, and monitor knowledge, attitudes, and self-reported practices.</t>
  </si>
  <si>
    <t>An ecosystem of localized digital audio contents and technologies for social behavior change communication campaigns. Includes audio health education delivered through web applications for smart phones and smart feature phones.  For COVID, they published Corona WhatsApp Audio Campaign on Audiopedia.IO. Recorded messages can be shared through WhatsApp and fight fake information.</t>
  </si>
  <si>
    <t>Audiopedia is an innovative global initiative whose core objective is to unlock the potential of women and girls around the world. By making audio learning free and accessible to nonreaders in developing countries, we can quickly and effectively close the gender knowledge gap. Audiopedia launched the Coronora Whats App Audio Campaign in response to COVID-19.</t>
  </si>
  <si>
    <t>An ecosystem of localized digital audio contents and technologies for social behavior change communication campaigns. Includes audio health education delivered through web applications for smart phones and smart feature phones. For COVID, they published Corona WhatsApp Audio Campaign on Audiopedia.IO. Recorded messages can be shared through WhatsApp and fight fake information..</t>
  </si>
  <si>
    <t>An Open Ecosystem of Localized Digital Audio Contents and Technologies for SBCC Campaigns. Includes audio health education delivered through web applications for smart phones and smart feature phones. For COVID -- published Corona WhatsApp Audio Campaign on Audiopedia.IO. Recorded messages can be shared through WhatsApp and fight fake information.</t>
  </si>
  <si>
    <t>An integrated health data and stock-out monitoring system that uses inexpensive and ubiquitous mobile phones for data collection, reporting, and supervision. Data are aggregated in a web-based central system to visualize and manage decision support. SEDA analytics allow health system managers to visualize data submitted from health facilities via mobile phone. In collaboration with the ministry, HSI developed 70 specific health indicators that address key health issues in Senegal. Aggregate-level data reported into the mobile system from health facilities are automatically uploaded into DHIS2 once validated</t>
  </si>
  <si>
    <t>Auto Visual AFP Detection and Reporting (AVADAR) is an sms-based mobile technology innovation to improve completeness, timeliness, and availability of acute flaccid paralysis (AFP) reporting data. AVADAR addresses the above problem by “widening the net” of disease reporters, making data available in near-real time, sending automatic case alerts to disease surveillance officers (DSOs), and automatically aggregating and visualizing case alerts and investigations on a dashboard.</t>
  </si>
  <si>
    <t>AVADAR is an SMS-based mobile technology innovation to improve completeness, timeliness, and availability of acute flaccid paralysis (AFP) reporting data. AVADAR widens the net of disease reporters, making data available in near real time, sending automatic case alerts to disease surveillance officers, and automatically aggregating and visualizing case alerts and investigations on a dashboard.</t>
  </si>
  <si>
    <t>Auto Visual AFP Detection and Reporting (AVADAR) is an SMS-based mobile technology innovation to improve completeness, timeliness, and availability of acute flaccid paralysis (AFP) reporting data. AVADAR addresses the above problem by “widening the net” of disease reporters, making data available in near-real time, sending automatic case alerts to disease surveillance officers (DSOs), and automatically aggregating and visualizing case alerts and investigations on a dashboard.</t>
  </si>
  <si>
    <t>Digital savings platform (Piggyvest) enables users to pay health insurance premium</t>
  </si>
  <si>
    <t>Remote monitoring solution – Tracking and transmission of biometric data with personal device (e.g., blood glucose levels and blood pressure) from chronic patients to medical professionals who oversee their treatment plans.</t>
  </si>
  <si>
    <t>A result management/monitoring and evaluation tool that can be used to monitor and track the implementation of interventions, programs and strategies</t>
  </si>
  <si>
    <t>Baby Monitor is an open source mobile phone application that offers free mobile screenings to pregnant women and new mothers through interactive voice response (IVR) technology to detect complications and take action. Call data is stored in an electronic medical records system in the cloud.</t>
  </si>
  <si>
    <t>Phone-based clinician service, patients describe symptoms which are entered into the AI tool, and AI results are then compared to the nurse triage verdict (symptom checker). Babylis releasing its parent company’s AI chatbot platform to automate symptom checking. Payment, lab results, EHRs, prescriptions, and delivery are integrated into mobile phone service.</t>
  </si>
  <si>
    <t>Improve access to health care for patients</t>
  </si>
  <si>
    <t>Babylon Health operates a telemedicine service whereby patients dial a Unstructured Supplementary Service Data (USSD) short code *811# and book an appointment with a provider. The provider calls back to check the patient's symptoms, prescribe medicine, issue Lab tests etc.  They also operate a toll free Call center for patients to call for support, advice and information.</t>
  </si>
  <si>
    <t>A digital start-up platform where expectant, pregnant and nursing mothers can connect with their peers and experts as well as find local health and welfare services. Branched out of SaferMom.</t>
  </si>
  <si>
    <t>Backed Impact created a cost price system matching Covid19 manufacturers with governments. Manufacturers can upload their equipment and governments can see all documentation from datasheets, certificates, to test reports, see available stock etc. Collateral token used for instant payment.</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</si>
  <si>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 In Cameroon, it is being piloted for HIV patient tracking.</t>
  </si>
  <si>
    <t>Bahmni is an opensource, electronic medical records (EMR) and hospital information system developed in the global south to meet the needs of low-resource environments that is currently deployed in 50+ countries. Bahmni is a distribution of the OpenMRS medical record platform. It manages patient information in a flexible fashion throughout the care cycle, including registration, various points of care, investigations, laboratory orders and results management, picture archiving and communication systems, and billing.</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</si>
  <si>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 In Indonesia, Bahmni was selected as the EMR solution for the endTB clinical trial for treating patients and tracking patients across 17 countries. in 2020 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</si>
  <si>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 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</si>
  <si>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 While not being used in Sierra Leone for COVID, 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</si>
  <si>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Bahmni is an open source, EMR and hospital information system that is currently deployed in more than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The system manages patient information in a flexible fashion throughout the care cycle, including registration, various points of care, investigations, laboratory orders and results management, picture archiving and communication systems, and billing. While it is not deployed in South Africa for COVID -Bahmni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</si>
  <si>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Bahmni is an easy-to-use EMR &amp; hospital system. Bahmni is a distribution of the OpenMRS medical record platform, with a user interface built from the ground up. It also supports Odoo (formerly OpenERP), OpenELIS, and dcm4chee, providing an integrated, robust solution that manages patient information in a flexible fashion throughout the care cycle.  Per MOH interview, this system was funded by CDC as a case management system specific to HIV patients. However, CDC stopped providing funds to deploy and operationalize so now they are not using it. The computers provided by CDC for Bahmni are being repurposed for other uses. MOH interview said it is a good system and they would prefer to use it.</t>
  </si>
  <si>
    <t>open source hospital system for healthcare providers in low-resource settings.</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</si>
  <si>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t>
  </si>
  <si>
    <t>Bahmni is an opensource,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t>
  </si>
  <si>
    <t>Bahmni is an opensource, electronic medical records (EMR) and hospital information system developed in the global south to meet the needs of low-resource environments that is currently deployed in 50+ countries. Bahmni is a distribution of the OpenMRS medical record platform. It manages patient information in a flexible fashion throughout the care cycle, including registration, various points of care, investigations, laboratory orders and results management, picture archiving and communication systems, and billing. To support its community of implementers, Bahmni has released a set of pre-configured templates that can be adopted by any implementer and used for COVID-19 contact tracing. The Bahmni deployment in Nepal was the first one to be adapted for COVID-19. Additionally, publicly available modules have been released to enhance Bahmni's existing capabilities. The Bahmni COVID-19 Starter Kit enables healthcare practitioners to use Bahmni to capture COVID-19 specific data and report disease statistics. The Bahmni COVID-19 Vaccine Kit enables the capture of vaccination details of patients being vaccinated. Implementers in the community have built a tele-consulting module using Bahmni's appointment scheduling feature to reduce the strain on health systems due to patient inflow while maintaining continuity of care during the pandemic</t>
  </si>
  <si>
    <t>infrared cameras that use computer vision to scan crowds. It is rreepoporrtteded that these cameras can scan 200 persons per minute and will recognise those whose body temperature exceeds 37.8 degrees Celsius.</t>
  </si>
  <si>
    <t>We used SurveyCTO for one of our important projects evaluating the Bal Mitra Gram (BMG) program. The research was based on understanding the use of forced child labor in the mica mining areas of Jharkhand. The BMG program evaluation was a baseline data collection exercise conducted by us in collaboration with IMPAQ International. This was a five-month-long endeavor, from November 2015 to March 2016, and entailed a census exercise across 20 control villages, detailed interviews with about 3,000 households, and 1,000 interviews with women across 40 villages in the Giridih district of Jharkhand. The entire exercise was executed with the help of our core team of researchers, a survey team of about 30 surveyors, four supervisors, and two senior coordinators. We used SurveyCTO for the development, deployment, and monitoring of surveys for the pre-testing of tools, house-listing exercise, and quantitative surveys. The study used an extensive survey instrument with diverse question sets comprised of rosters for: household members, education, employment and migration for children, disability, randomized opinion questions for the head of the household as well as the women in the household, and a roster to map social networks of the head of the household.</t>
  </si>
  <si>
    <t>mobile  application  for  reporting  these test results, in addition to the self-evaluation and patient recommendation for COVID-19.Many</t>
  </si>
  <si>
    <t>DHIS2 is a global public good transforming health information management around the world, developed by the Health Information Systems Programme (HISP).  It has a facility to collect health and beyond health data such as education. Easy to collect aggregated and individual patient tracking with super data analysis and visualization ability.  More than 100 countries have been using it. We have been using for more than 10 years for the Ministry of Health of Bangladesh health service for data collection, analysis, and dashboard development for decision making. Such as the COVID-19 surveillance system, Medical Cause of Death registration, maternal tracking, under 5 child tracking, Cervical and breast cancer patient tracking etc. In march 2020 when Bangladesh first found in COVID-19 cases, the Department of Global health Security (DGHS) of MOH Bangladesh planed to develop the COVID-19 system. At that time, HISP  Bangladesh Foundation supported the DGHS to customized the existing COVID-19 system  (DHIS2) package as per Bangladesh's need and implement a case-based tracking system (dhis2) whole country.  Along with DGHS of MOH Bangladesh, the team has trained all COVID-19 test laboratories, sample collection centers (Government and non-government facilities). The system is collection individual patient data, COVID-19 test result have been sent to patient through SMS. Country dashboard and WHO have received data through the DHIS2 COVID-19 surveillance system.  The public can print their own COVID-19 test certificate through OTP.  International travelers have been using this system.  The immigration officers, higher management has been using this system.</t>
  </si>
  <si>
    <t>Bao Cao BTN/eCDS is a system developed by Viettel in collaboration with the Ministry of Health in accordance with Circular 54/2015/TT-BYT guiding the regime of reporting and declaring infectious diseases and epidemics, to serve the statistical reporting, management and surveillance of cases and outbreaks of 42 regulated infectious diseases. The system helps to monitor infectious diseases right from the time of suspected cases to the completion of the outbreak closure, timely and accurate reporting data, convenient for statistical work, disease analysis, reducing disease risk, manual work load, paperwork. Used for 34 diseases present in Vietnam. The tool is supported by PATH. It is the sentinel system that allows patient by patient management at the provincial and subnational level.</t>
  </si>
  <si>
    <t>Apply bar codes to all drugs in existing manufacturer facilities and establish coding capabilities, including training at each supply chain location. Create unique patient identification for all patients.  Provide vending machines or vending storage rooms at all dispensing areas, linking responsible pharmacists. Integrate activities for real time supply chain pipeline visibility for every chosen product, from manufacturer to patient consumption</t>
  </si>
  <si>
    <t>Barefoot College has been connecting rural communities to solar, water, education, professions, and advocacy for over forty years. Empowering women and demystifying technology (making it accessible to the most remote and poorest regions of the world) are the main goals of the Women’s Barefoot Solar Initiative. Since 1989, Barefoot College has been training women to solar electrify their remote communities. It starts by training semi-literate and unschooled women (mothers and grandmothers) to become Women Barefoot Solar Engineers (WBSE), fondly known as “solar mamas.” The SurveyCTO app is being used by solar mamas who are trained to collect monitoring data on a six-monthly basis</t>
  </si>
  <si>
    <t>Affordable equipment is set up in rural sub-Saharan areas with low connectivity to take weak mobile signals, and transfer them to a WIFI with two options. See Basic Internet Foundation for more information: https://basicinternet.org/; In our project, The Non-discriminating access for Digital Inclusion (DigI) project, the user can either go online (if the simcard used for the signals has credits) or access a local server, tailored for the target audience. We developed a digital health education platform in local language, in this project: https://migoli.yeboo.com/health_information_dashboard.php?language=Swahili Read more about the DigI-project here: https://its-wiki.no/wiki/DigI:Home</t>
  </si>
  <si>
    <t>The (BLIS) project, is an open source  mobile and Web-based system that can be installed in a local, district, or national laboratory. It standardizes data collection, track the specimen/test workflow and improve the ability to generate useful reports and can both give a realistic picture of laboratory services and assist with staff and budget planning.  BLIS has incrementally improved based on the user feedback and now is moving to the new release of Ver. 3.0.</t>
  </si>
  <si>
    <t>The Balanced Counseling Strategy (BCS) was developed to improve counseling skills for pregnancy family planning choices (PPFP). The app helps to ensure better counseling with correct and comprehensive information and also ensures that more women are counseled. It also serves as a way for the counselors to do self-assessments of their skills. Due to the success of the PPFP counseling tablet, it was adapted to counseling for family planning at the primary health center (Puskesmas) for people coming into the health facilities for FP counseling. BCS was initially developed by Population Council without digital tools.</t>
  </si>
  <si>
    <t>The Be He@lthy, Be Mobile initiative was set up to address this challenge by scaling up mHealth services for NCDs and their risk factors. Zambia has used their mHealth system to send over 1 million messages on cervical cancer awareness</t>
  </si>
  <si>
    <t>We are developing promotional videos based upon the counterpart staff’s ethical resonance with the mission “We respect and care for all life as we desire for ourselves”. Leadership concepts are demonstrated on practical achievements contributing to the quality improvement process that are to be shared on social media. The goal is to strengthen the psychological internal locus of control of healthcare staff to actively contribute to the quality improvement process.</t>
  </si>
  <si>
    <t>The Belize Health Information System (BHIS) was deployed as a country-wide fully integrated health information system with eight embedded disease management algorithms and simple analytics. The Populus system provides a single electronic medical record for every citzen that is in the public health network. The Populus system electronically ties together all of the doctors, hospitals, clinics and pharmacies in the island nation. It provides an electronic prescription network, an inventory control module, maternal newborn child health, public health, and disease management (chronic and infectious) with a longitudinal patient record while providing the Health Department with comprehensive management data.</t>
  </si>
  <si>
    <t>Combines its analysis of structured and unstructured data with deep learning to create automated hypothesis generation and validation</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</si>
  <si>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 The WHO-DHIS2 health data toolkits are designed to accelerate high quality implementation of health information systems and digital solutions for public health programs. DHIS2 has developed toolkits to support COVID-19 surveillance and national vaccine delivery plans, used throughout Asia, Africa and Latin America. Installable metadata packages facilitate uptake of global data standards and best design practices in national Health Management Information Systems (HMIS), while enabling flexibility for localization and customization for country workflows. Accompanying technical guidance, implementation guides, demo databases and training materials provide all the resources a country needs to hit the ground running and implement fit-for-purpose solutions to curb the pandemic.</t>
  </si>
  <si>
    <t>The tool is a supply chain logistics system which collects stock count, consumption, pending orders, and expiry date data. SAGE is installed in each of the 3 regional warehouses of the CAME and is also installed in the central office of the CAME. As of June 2021, this system has been re-named from Sage 100 to Beninese Society for the Supply of Health Products (SOBAPS).</t>
  </si>
  <si>
    <t>The United Against COVID-19 App ("Bersatu Lawan COVID-19") is an application developed by the Task Force for the Acceleration of Handling COVID-19 to deal with the COVID-19 pandemic. Users can perform self-diagnostics and receive recommendations based on the results of the diagnosis. The Direct Contact History feature allows users to inform people they have been in contact with. The Live Vulnerability Monitor feature can show users how vulnerable their area is to COVID-19. The app allows users to find out about COVID-19 referral hospitals and consult a doctor online. The app also provides the latest updates about COVID-19 from valid data sources (positive cases, cure rate, death rate).</t>
  </si>
  <si>
    <t>Strengthen the safe motherhood program using mHealth technology</t>
  </si>
  <si>
    <t>The Rapid Response Team, comprised of intensive care specialists and nurses, can monitor COVID-19 patients and easily consult with other doctors in real time through the 55-inch touch screen monitor of the RRS named BESTBoard</t>
  </si>
  <si>
    <t>This is an OpenMRS based system. The purpose of the system was to upgrade data management elements which include efficiency in data management in terms of secure data storage, improved data capture methods, and provision of proper tools for data analysis to support provision of care. The iMed inpatient app and database provided an integrated, OpenMRS-based upgrade for the inpatient medicine team for managing both patient handover and audit data collection needs, primarily at the point-of-service</t>
  </si>
  <si>
    <t>Virtual platform to provide immediate, 24/7 access to mental health support, without the need for physician referral</t>
  </si>
  <si>
    <t>This is a e-Learning Platform that resides with the national Population and Family Planning Board (BKKBN) of Indonesia. The platform hosts a e-learning modules that cover a number of topics. Includes 5 e-learning modules for COVID-19 covering different topics mainly around prevention.</t>
  </si>
  <si>
    <t>As previously illustrated, there are many obstacles that prevent easy and efficient access to medication. While some of these obstacles, such as the time it takes for the pharmacies to receive payment from UHIP, and the necessity to leave prescriptions with the pharmacy cannot be circumvented, there are other measures that can be taken to reduce the amount of stress on the patient. The patient should not have to travel far in order to have access to much-needed medication, nor should they have to return to their physician’s office for additional copies of their prescriptions. An innovative way to deal with these inconveniences, which has yet to be implemented would be to go digital. Mobile subscriber penetration in Mali is expected to reach 138% in 2022, up from 127% in 2017, according to GlobalData. Not only would going digital be adding a lot of convenience to patients’ lives, but it would also save a lot of time for patients and pharmacists alike.</t>
  </si>
  <si>
    <t>Multiple Job aids for health workers with detailed descriptions of birth control options - used in countries facing Zika outbreaks/Client-centered contraceptive counseling and education aids</t>
  </si>
  <si>
    <t>This initiative aims to make registration of births accessible and affordable and targets granting the ‘first legal right’ to more than 230,000 under-five children in two regions, Iringa and Njombe. This system applies a digital solution towards registration of births whereby mobile phones are used for uploading birth registration data directly to a central database. The information submitted by mobile application is used to automatically populate an innovative birth registration dashboard, allowing RITA to monitor birth registrations in real time at the national, regional and local levels.</t>
  </si>
  <si>
    <t>BitNation aims to provide the same services as a traditional government, but in a way that is not bound by geography – rather, education, health services, and notary services are provided through the chain or through local contractors. BitNation has developed agreements with Estonia to support notary services for their e-Residents project.</t>
  </si>
  <si>
    <t>full suite of hardware and software services for the blockchain ecosystem. BitFury is working with the Georgian Ministry of Justice, the National Agency of Public Registry, and economist Hernando DeSoto to manage land titles and notary services through blockchain, aiming to make it faster and easier for Georgians to register land titles in a fair and responsible way. The Government of Ukraine’s new blockchain initiative is also supported by BitFury, with pilot projects in state registers, public services, social security, public health, and energy. BitFury has begun to develop AI on Blockchain for the healthcare industry.</t>
  </si>
  <si>
    <t>Computing for Good (C4G) Basic Laboratory Information System (BLIS) is an open-source system to track patients, specimens and laboratory results. BLIS is a web-based system that can be installed in a local, district, or national laboratory and customized to local needs. Allowable entries for specimen type, test type, patient data, and reagents are set at the ministry level and then entered consistently throughout all labs.</t>
  </si>
  <si>
    <t>Smartphone-based application that allows the user to instantly record accurate blood pressure measurements. Through a module inserted on the edge of the phone’s case, one can measure blood pressure as well as pulse rate, blood oxygen concentration, respiration rate, body temperature and one-lead ECG. The blood pressure is measured through a variation of the classic Riva-Rocci technique of occluding an artery, applied to the one on the side of the index finger, and detecting occlusion optically (not through sound).</t>
  </si>
  <si>
    <t>Safe blood is used to treat postpartum hemorrhage, childhood malaria, severe anemia, trauma and surgery. The Blood Safety Strengthening Programme develops and implements BSIS, an open source system designed to manage donor and donation information from the point of donation to transfusion. BSIS is for resource-limited blood services and supports AfSBT accreditation processes. Our implementations follows international good practice, building local capacity within the blood services to use, manage and maintain BSIS.</t>
  </si>
  <si>
    <t>Safe blood is used to treat postpartum haemorrhage, childhood malaria, severe anemia, trauma and surgery. The BSSP develops and implements BSIS, an open source system designed to manage donor and donation information from the point of donation to transfusion. BSIS is for resource-limited blood services and supports AfSBT accreditation processes. Our implementations follows international good practice, building local capacity within the blood services to use, manage and maintain BSIS.</t>
  </si>
  <si>
    <t>This system started as back end for blood donation app (mobile) in 2015 through the G2C Office. Later with support from WHO it was developed to include inventory of the donor. Recent upgrade include hemo vigilance module.</t>
  </si>
  <si>
    <t>During this Covid-19 pandemic this group of Guatemalan clinics and medical professionals are offering free consultations in order to promote that people with some symptoms stay at home, thus containing the pandemic</t>
  </si>
  <si>
    <t>Bluebird was developed in response to issues with reagents in TrackCare. Bluebird combines public and private laboratory data.</t>
  </si>
  <si>
    <t>frontier technologies like AI are being used to spot infectious disease outbreaks. Start-up BlueDot predicted the COVID-19 outbreak at the end of 2019 and issued a warning to its clients on 31 December 2019, ahead of the WHO on 9 January 2020.</t>
  </si>
  <si>
    <t>BlueZone is a mobile app that was released by the MOH which leverages Bluetooth Low Energy to alert users if they were in close contact with someone who tested positive for COVID-19.</t>
  </si>
  <si>
    <t>Proximity based functionality enables both literates &amp; illiterates in any community report symptoms in local languages (voice &amp; typewritten), automatic contact tracing, monitoring in pandemics e.g. COVID-19. BODA COMMUNITY App, alerts authorities of symptoms, automatically seeks nearest designated centre, &amp; books citizen into the centre’s calander &amp; serves alerts if a confirmed case is within a configurable distance. The control room BODA DASHBOARD is geo sensitive &amp; receives alerts in its catchment area. Triage is performed with citizens on their mobile app via sms, notifications or voice. The AI identifies, direct &amp; indirect contacts, proximity to patient &amp; the duration of such &amp; books contacts into centres nearest to them or sends quarantine instructions &amp; can set geofence which when violated, alerts the case manager &amp; control room. BODA SECURE, provides field agents &amp; case managers functionality to interact with both citizens &amp; control rooms &amp; perform all functions digitally from a single source of data.</t>
  </si>
  <si>
    <t>identification system includes a digitized national population register based on household and civil registration information.</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</si>
  <si>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and tuberculosis treatment management. The USAID Boresha Afya Project is a five-year project implemented in seven regions of Tanzania Mainland and Zanzibar. The goal of the project is to improve the health status of all Tanzanians - with a focus on women, youth and children - by improving the availability of, and access to, quality, respectful and integrated health services. The project digital health component includes digital Learning to improve performance of healthcare providers and emergency transport and referral system to improve maternal survival,. OpenSRP maintains client data, automates healthcare and provides a foundation for the continuum of care and GIS for operational planning.</t>
  </si>
  <si>
    <t>A Pre-Natal Management System mobile phone application that is accessible to non-literate groups by using pictographs and communicates emergencies to providers using Geographic Information System in Cameroon. The application is designed as a tool to address maternal mortality and reproductive health amongst rural poor women in Cameroon, by increasing access to maternal and reproductive health services, as well as providing e-vouchers for transportation.</t>
  </si>
  <si>
    <t>Architecture and visualization tool to share COVID-19 information across government and healthcare workforce. Facilities rely on the information to effectively deploy health workers and maintain essential services at the facility level. The dashboard ensures that policy makers at all levels, from national, provincial, district and city, have access to data for use in decision making and policy design.</t>
  </si>
  <si>
    <t>Breakthrough ACTION Sierra Leone and its partner Viamo collaborated with the Government of Sierra Leone's COVID-19 response to develop a training for health workers caring for individuals who have or may have coronavirus. The training aims to help address the psychosocial needs of these health workers and their patients, and also covers some basics around coronavirus prevention, PPE, patient care, and rumor management. The training is delivered in Krio over the phone (basic phones are fine) through a series of phone calls using an IVR platform. IVR means the health worker can interact with the recording by selecting answers to quiz questions and receiving the appropriate response. There are six lessons in the entire training, each 5-6 minutes in length, delivered over a two-week period in December 2020. The training also includes a pre- and post-training survey to assess knowledge. After the training is completed, Breakthrough ACTION is coordinating with Last Mile Health to include the training recordings on its COVID-19 classroom app which features existing COVID-19 tools and resources. Technically it could be adapted and scaled for COVID use nationally, however, until Viamo or the government is able to put in place an in-country server, its deployment requires international rates for mobile airtime which is very expensive for widespread use. The tool could be adapted for multiple purposes as many people in Sierra Leone have access to at least a basic cellphone. The content communicated via the tool could be changed for many purposes. The interactive feature allows for it to also be used as a survey for data collection if you wanted to use it for surveillance or reporting purposes. As long as you can gather the phone numbers for the intended audience, you can reach them with whatever information you produce. Because it is audio, individuals who are illiterate or with poor eye sight can participate. By delivering content to people's phones wherever they are, it is a COVID-19-safe way to reach people, it avoids bringing people together in large groups for trainings, and it allows for the implementer to reach more people more quickly and for perhaps less costs (especially with an in-country server which would greatly reduce airtime costs) than perhaps could be reached by organizing in-person trainings. Additionally, with an in-country server, the tool could include a call-back option where the user "flashes" a number for free and triggers a call-back. This feature would help the tool be useful as a reporting mechanism.</t>
  </si>
  <si>
    <t>The implementation of electronic health records (EHRs) has been successful in the city of Buenos Aires, facilitated by the availability of funding, highly trained management in public health and informatics, and a strategy for computerization of hospitals</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</si>
  <si>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 DHIS2 Tracker supports data collection, and analysis of transactional or disaggregated data. The core DHIS2 Tracker software development is managed by the Health Information Systems Program (HISP) at the University of Oslo. DHIS2 Tracker is an extension of DHIS2 and should not be confused with DHIS2. In practice, DHIS2 Tracker is used for tracking individual data and can be used in a community or facility setting; DHIS2 is used to track aggregate data, typically at a district-level. The DHIS2 Tracker has been built to work seamlessly with DHIS2. DHIS2 Capture is the mobile component of the DHIS2 platform.</t>
  </si>
  <si>
    <t>MoH implementation of DHIS2. A software platform for integrated care and management. A national Ministry of Health (MOH) dashboard consolidates data from each reporting system to allow for integrated indicator monitoring.</t>
  </si>
  <si>
    <t>CAD4COVID is a free solution that uses artificial intelligence on chest X-rays to triage COVID-19 suspects to support triaging in resource-constrained settings and high-prevalence areas.</t>
  </si>
  <si>
    <t>CAD4COVID is a free solution that uses artificial intelligence on chest X-rays to triage suspected COVID-19 cases. CAD4COVID supports triaging in resource-constrained settings and high-prevalence areas. Together with the support of the Netherlands Enterprise Agency (RVO) and close cooperation with the Ministry of Health in Ghana, Delft Imaging  has added CAD4COVID to the existing CAD4TB infrastructure in Ghana. CAD4COVID has been installed in 55 district hospitals across Ghana to analyze images of the lungs and detects COVID-19 related abnormalities.</t>
  </si>
  <si>
    <t>CAD4COVID is a free solution that uses artificial intelligence on chest X-rays to triage COVID-19 suspects to support triaging in resource-constrained settings and high-prevalence areas. This solution has been adapted in many countries to triage COVID-19 suspected cases and is able to use artificial intelligence on chest X-rays. The CAD4COVID is a free solution that  supports triaging in resource-constrained settings and high-prevalence areas.</t>
  </si>
  <si>
    <t>CAD4COVID is a free solution that uses artificial intelligence on chest X-rays to triage COVID-19 suspects to support triaging in resource-constrained settings and high-prevalence areas,</t>
  </si>
  <si>
    <t>CAD4COVID (Computer Aided Detection for COVID-19) is an artificial intelligence software that triages COVID-19 suspects on chest X-ray or CT images. CAD4COVID is developed with the intention to support triaging COVID-19 suspects, provide additional information to clinicians, and help determining the next step in patient’s care, particularly in resource-constrained settings and high prevalence areas. Additionally, CAD4COVID quantifies disease progression and recovery thus allows effective tracking. To date, CAD4COVID is available at 120+ health facilities in 40+ countries, and has screened over 20,000 people. CAD4COVID can be adapted to triage COVID-19 cases before RT-PCR test, or can be used to check disease progression and recovery of patients.</t>
  </si>
  <si>
    <t>CAD4COVID (Computer Aided Detection for COVID-19) is an artificial intelligence software that triages COVID-19 suspects on chest X-ray or CT images. CAD4COVID is developed with the intention to support triaging COVID-19 suspects, provide additional information to clinicians, and help determining the next step in patient’s care, particularly in resource-constrained settings and high prevalence areas. CAD4COVID is CE certified, and is the first AI software that is proved to perform at the same level as human expert readers to detect COVID-19 related abnormalities on chest X-Ray images. The project objective is to strengthen COVID-19 screening capacity for employee health programs and help respond to high demand for COVID-19 screening from key business communities in Indonesia such as mining and manufacturing industries located in remote areas. The project aims to screen 4,000 employees, families, and people in local communities and will contribute to ensuring employee’s health, safety, and business continuity as well as maintaining local economies. Under the project, CAD4COVID-XRay will enable early triage and screening of COVID-19 before RT-PCR, and the SAM platform will manage results under the integrated platform.</t>
  </si>
  <si>
    <t>CAD4COVID (Computer Aided Detection for COVID-19) is an artificial intelligence software that triages COVID-19 suspects on chest X-ray or CT images. CAD4COVID is developed with the intention to support triaging COVID-19 suspects, provide additional information to clinicians, and help determining the next step in patient’s care, particularly in resource-constrained settings and high prevalence areas. Within 20 seconds, CAD4COVID produces 3 outputs: 1) a score between 0 and 100 indicating the extent of COVID-19 related abnormalities; 2) such lung abnormalities through a heatmap; 3) percentage of visible lung tissue that is affected. Users (health facilities) can access the images, display the CAD4COVID results and color overlay on the browser of a connected device such as laptop and tablet. CAD4COVID is CE certified, and is the first AI software that is proved to perform at the same level as human expert readers to detect COVID-19 related abnormalities on chest X-Ray images</t>
  </si>
  <si>
    <t>Delft’s innovative CAD4TB software is designed to help non-experts detect and diagnose TB more accurately and cost-effectively.  Delft addresses the problem of TB diagnosis by combining the speed and low costs of digital X-ray with machine learning and big data. Digital X-rays combined with machine learning and remote expertise make CAD4TB a valuable asset in the fight against TB. Delft’s OneStopTB clinics reach remote, and frequently underserviced, areas with ease. Delft supplies two X-ray modalities for existing (mobile) clinics. CAD4COVID is a free solution that uses artificial intelligence on chest X-rays to triage COVID-19 suspects to support triaging in resource-constrained settings and high-prevalence areas.</t>
  </si>
  <si>
    <t>CAD4TB, Computer-Aided Detection for Tuberculosis, software  is designed to help non-experts detect and diagnose TB more accurately and cost-effectively using digital X-rays, machine learning, and remote expertise. This solution has been adapted other countries to triage COVID-19 suspects, also using uses artificial intelligence on chest X-rays. The CAD4COVID is a free solution that  support triaging in resource-constrained settings and high-prevalence areas.</t>
  </si>
  <si>
    <t>Delft’s innovative CAD4TB software is designed to help non-experts detect and diagnose TB more accurately and cost-effectively.  Delft addresses the problem of TB diagnosis by combining the speed and low costs of digital X-ray with machine learning and big data. Digital X-rays combined with machine learning and remote expertise make CAD4TB a valuable asset in the fight against TB. Delft’s OneStopTB clinics reach remote, and frequently underserviced, areas with ease. Delft supplies two X-ray modalities for existing (mobile) clinics</t>
  </si>
  <si>
    <t>Delft Imaging is specialized in tuberculosis (TB) screening and with its proven CAD4TB solution has screened over 6 million people in 40 countries.</t>
  </si>
  <si>
    <t>Computer-Aided Detection for Tuberculosis (CAD4TB) is software designed to help non-experts detect and diagnose tuberculosis more accurately and cost-effectively using digital X-rays, machine learning, and remote expertise.</t>
  </si>
  <si>
    <t>Delft Imaging is specialized in tuberculosis (TB) screening and with its proven CAD4TB solution has screened over 6 million people in 40 countries. We optimized CAD4TB to triage COVID-19 suspects and are launching this solution free-of-charge.</t>
  </si>
  <si>
    <t>Computer-Aided Detection for Tuberculosis (CAD4TB) is software designed to help non-experts detect and diagnose TB more accurately and cost-effectively using digital X-rays, machine learning, and remote expertise. The CAD4COVID is a free solution that  supports triaging in resource-constrained settings and high-prevalence areas. Digital X-rays combined with machine learning and remote expertise make CAD4TB a valuable asset in the fight against TB. Delft’s OneStopTB clinics reach remote, and frequently underserviced, areas with ease. Delft supplies two X-ray modalities for existing (mobile) clinics.</t>
  </si>
  <si>
    <t>Computer-Aided Detection for Tuberculosis (CAD4TB) is software designed to help nonexperts detect and diagnose tuberculosis more accurately and cost-effectively using digital X-rays, machine learning, and remote expertise. While it is unclear if CAD4COVID is deployed in Vietnam yet, this solution has been adapted in other countries to triage COVID-19 suspected cases and is able to use artificial intelligence on chest X-rays. The CAD4COVID is a free solution that supports triaging in resource-constrained settings and high-prevalence areas.</t>
  </si>
  <si>
    <t>Cadasta provides a common global platform and set of technology and training tools that allow local organizations, government entities, and communities to document and map land and occupants in a more quick, efficient, and affordable way. Cadasta is based on an Esri-based suite of best-in-class tools and technologies that takes the land-related data and migrates the data into government systems.</t>
  </si>
  <si>
    <t>Cadasta provides a common global platform and set of technology and training tools that allow local organizations, government entities, and communities to document and map land and occupants in a quick, efficient, and affordable way</t>
  </si>
  <si>
    <t>Cadasta provides a common global platform and set of technology and training tools that allow local organizations, government entities, and communities to document and map land and occupants in a more quick, efficient, and affordable way. Cadasta is based on an Esri-based suite of best-in-class tools and technologies that takes the land-related data and migrates the data into government systems. To best support community resilience in the face of COVID, Cadasta is filling this gap,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</si>
  <si>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Cadasta provides a common global platform and set of technology and training tools that allow local organizations, government entities, and communities to document and map land and their occupants in a more quick, efficient, and affordable way. The Cadasta Platform is an Esri-based suite of best-in-class tools and technologies that collects and manages land-related data and migration of data into government systems. It  is  supported  by  a range  of  applications,including  mobile  and  web-based  tools  to  help  users  easily  and securely document, visualize, analyze, and share crucial community land and resource rights data. In addition, we work with Platform users to define data models and workflows, assisting with the collection of imagery via satellites and drones. We have reached out to partners across all countries to identify COVID responses, including using the Platform to track sheltering in place via location and status of people and their properties. For COVID they are offering --- To best support community resilience in the face of COVID, Cadasta is filling this gap,providing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</si>
  <si>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Cadasta provides a common global platform and set of technology and training tools that allow local organizations, government entities, and communities to document and map land and their occupants in a more quick, efficient, and affordable way. For COVID -- Have configured the Cadasta Platform for use in COVID response efforts in Jharkhand State, India. Working with Professional Assistance for Development Action (PRADAN), an  Indian  non-governmental  organization  focused  on  strengthening  livelihoods  of marginalized communities, we configured the Platform within two weeks to create multiple surveys and one web application to capture food rationing, basic medical supply logistics, and  health  center  locations.  This  data  will  be  critical  to  mapping  the  evolving  COVID response and will be a common reference point for stakeholders to understand how to best allocate resources.</t>
  </si>
  <si>
    <t>Cadasta provides a common global platform and set of technology and training tools that allow local organizations, government entities, and communities to document and map land and occupants in a more quick, efficient, and affordable way. Cadasta is based on an Esri-based suite of best-in-class tools and technologies that takes the land-related data and migrates the data into government systems. In Indonesia, a collaboration with Daemeter provides a custom smallholder  mapping  mobile  application  for  South  Sumatra.   To best support community resilience in the face of COVID, Cadasta is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</si>
  <si>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Cadasta provides a common global platform and set of technology and training tools that allow local organizations, government entities, and communities to document and map land and their occupants in a more quick, efficient, and affordable way. For COVID -- Cadasta is also working with Pamoja Trust, a nonprofit promoting access to land, shelter, and basic services for the urban poor of Kenya, by mapping hand washing points in the informal settlements in Nairobi and Kisumu. This will allow people to access up-to-date information about where the points are, and whether water is running at the time.</t>
  </si>
  <si>
    <t>Cadasta provides a common global platform and set of technology and training tools that allow local organizations, government entities, and communities to document and map land and their occupants in a more quick, efficient, and affordable way. The Cadasta Platform is an Esri-based suite of best-in-class tools and technologies that collects and manages land-related data and migration of data into government systems.</t>
  </si>
  <si>
    <t>Cadasta provides a common global platform and set of technology and training tools that allow local organizations, government entities, and communities to document and map land and their occupants in a more quick, efficient, and affordable way. The Cadasta Platform is an Esri-based suite of best-in-class tools and technologies that collects and manages land-related data and migration of data into government systems. It is  supported by a range of applications, including  mobile and web-based tools to help users easily and securely document, visualize, analyze, and share crucial community land and resource rights data. In addition, users define data models and workflows, assisting with the collection of imagery via satellites and drones. While it is unclear if Cadasta has been deployed for COVID in South Africa yet - For COVID the platform has been used in other countries to provide consistent and cohesive community-level data concerning  resources for response efforts, including medical clinics, pharmacies, hospitals, testing sites, and other treatment centers. The platform can support tracking sheltering in place via location and status of people and their properties.</t>
  </si>
  <si>
    <t>Cadasta provides a common global platform and set of technology and training tools that allow local organizations, government entities, and communities to document and map land and their occupants in a more quick, efficient, and affordable way. In the  Democratic  Republic  of  Congo,  Cadasta  worked  with  partner ZOA  to implement  the  Water  for  Peace  project  to  revive  a  South  Kivu  irrigation  scheme.  This mapping required high accuracy, so we configured our data collection by changing the smartphone data collection application antenna from built-in GPS to an external antenna, facilitating efficient high-precision data collection.</t>
  </si>
  <si>
    <t>Created in 2006 for the State of California Vectorborne Disease Surveillance System web interface for managing and analyzing entomological surveillance data for arbovirus and Aedes aegypti, Aedes albopictus, and Aedes notoscriptus.</t>
  </si>
  <si>
    <t>Call Center / Dispatch System</t>
  </si>
  <si>
    <t>An interactive voice response tool, previously used for HIV and TB treatment adherence, now adapted for COVID surveillance and case management. Call for Life is being used it for symptom surveillance of high risk COVID contacts (2,900 screened) and post quarantine surveillance. With MOH have added a mental health screening tool for those discharged from hospital (3,500 screened) to screen for mental health, GBV and stigma and link to Strong Minds, NGO for mental health counselling. It can also supply health information tips and is available in 10 languages.</t>
  </si>
  <si>
    <t>COVID-19 Contact Tracing App alerts users and the MOH in case someone has been in contact with a Covid-19 positive person. The App uses smartphone technologies such as Global Positioning System (GPS) and Bluetooth to collect and share the data which are agile and easy to use. Individuals will have access to both informative and educative information from the MOH on the latest updates and statistics. Through the application, the public is also educated on the symptoms and preventive measures against COVID-19. The local community is able to send anonymous notifications of local symptomatic patients.  The application is easy to use, a patient using android can download the app from the google play stage or access the link on the Ministry of Health website, register his/her credentials in the spaces provided and will be provided with a welcome screen to call the clinic (CTC). With the information provided, doctors can remotely diagnose patients and all necessary action will be taken.</t>
  </si>
  <si>
    <t>With this application, Argentines are avoiding leaving home and making their consultations and exposing their concerns to health professionals who are capable of making a first diagnosis according to the symptoms table of each patient. Includes the following features: Custom mobile application, Plan tailored to the institution by number of collaborators and level of service, Administration and payment to medical professionals, Center of attention to the client and troubleshooting, Service available 24 hours a day , 7 days a week, High quality of care: specialist doctors from the Hospital Italiano de Buenos Aires, Garrahan, Pirovano, Gutierrez, Santojanni., Service health care bilingual (Spanish and English), User assessment reports</t>
  </si>
  <si>
    <t>Dashboard from the Ministry of Health of the Kingdom of Cambodia showing the COVID-19 situation such as the number of confirmed, recovered, and fatal cases for the whole country and for each province.</t>
  </si>
  <si>
    <t>MoH implementation of DHIS2. A software platform for integrated care and management.</t>
  </si>
  <si>
    <t>Canopy Discover is Ona's in-house data solutions platform. Canopy is the first enterprise data management solutions platform designed specifically to meet the demanding needs of social impact and international development organizations.</t>
  </si>
  <si>
    <t>Fintech platform enables its clients/merchants to access health insurance with Axa.</t>
  </si>
  <si>
    <t>Cardio.AI - AI-powered platform for high accuracy automatic annotation and interprEmergency Triage, Assessment and Treatment (ETAT) mHealth Applicationion of electrocardiograms, long and short ECG/EKG records and detect more than 100 beat and rhythm abnormalities, annotate according to the HL7® aECG standard. The manual process of routine ECG interprEmergency Triage, Assessment and Treatment (ETAT) mHealth Applicationion is very expensive, time-consuming and needs high qualification. It doesn’t allow to serve more patients remotely and in clinics.  The technology is built around deep learning with generative networks as building blocks and some high-performance analytical backend on top of the network's output. The evaluation and the report generation takes place within a few seconds.</t>
  </si>
  <si>
    <t>Care for the Carer is a healthcare worker communication and training platform. Using the EPINet surveillance system, healthcare workers can report needlestick injuries with a simple tap on a phone. The C4C app has the capability to generate heat maps of the country showing locations where needlestick injuries occur as well as follow users who have reported a sharps injury through a short message service to remind them to continue PEP treatment (a short-term antiretroviral treatment to reduce the likelihood of HIV infection after potential exposure).</t>
  </si>
  <si>
    <t>stores  both  location  data  and proximity data on a user’s phone, which can be voluntarily released by the user to public health authorities if the user tests positive</t>
  </si>
  <si>
    <t>One of top ten free and open source EHRs</t>
  </si>
  <si>
    <t>The goal of the project is to develop a universal client registry by using Open HIE guidelines. The CR will be used as 'registration as a service' to support longitudinal management of patient data in low resource contexts</t>
  </si>
  <si>
    <t>Caris implemented CommCare to enable CHWs to collect data offline via mobile phone when working in remote environments for HIV healthcare home visits. To seamlessly push information collected by CHWs via mobile to a central, national HIV Haiti MySQL database, Caris implemented OpenFn for automated, real-time data integration. OpenFn automatically processes and uploads data from approximately 5000 HIV visits every month. Once in the database, the Caris Foundation is able to track the progress of mothers and children in real-time as services are delivered in the field.</t>
  </si>
  <si>
    <t>CARTO's Location Intelligence platform allows organizations to store, enrich, analyze &amp; visualize their data to make spatially-aware decisions.</t>
  </si>
  <si>
    <t>Smart platform to manage and prevent NCDs, maternal health, and immunization issues in Mexico throughout the patient and public health journey, incl. timely disease detection and precise diagnostics, effective long-term disease management, and smart medicine supply chains. Also includes a pilot patient-facing AI-powered app serving as a virtual coach to guide users and provide personalized interventions.</t>
  </si>
  <si>
    <t>Case.io is used all over the world to share patient cases in a fast and secure way, to discuss them and share 1st and 2nd opinion in real time.</t>
  </si>
  <si>
    <t>Case.io is a web-based platform for sharing and exchanging medical cases quickly, easily, and securely. Sharing a patient case is possible with non-members of the platform via a unique link. All types of images, including Digital Imaging and Communications in Medicine (i.e., integrated viewer) and other file types (e.g., PDF, XLS) are transferred in seconds and are available for assessment and diagnosis</t>
  </si>
  <si>
    <t>RapidPro is an open source platform that allows anyone to build interactive messaging systems using an easy visual interface. RapidPro works on basic feature phones and smartphones. CasePro is an open-source Django application for helpdesk and case management. Building from the work by Nyaruka, a Rwanda-based development team using the open source communications platform RapidPro for UNICEF, Praekelt is developing using Python a HelpDesk function for MomConnect and Family Connect called CasePro. CasePro is a locally-hosted SMS help desk service. SMSs are received from users of systems such as MomConnect and processed by the help desk operator through the CasePro interface. Operators can respond to queries using pre-approved FAQ messages or freeform text and can also open a ‘case’ to be followed up on in the event that the message is a compliment or complaint.</t>
  </si>
  <si>
    <t>MCF launched the Cash Advance product in Kenya in 2016, a short-term loan product for healthcare providers that used digital patient revenues as a means of security. This innovation allowed for MCF to deploy a very low-cost and low-risk financing solution and to achieve its ultimate goal of benefiting smaller healthcare facilities that have the most difficulty accessing capital</t>
  </si>
  <si>
    <t>The platform tracks distribution of long-lasting insecticidal nets (LLINs) and sends messages to households on COVID-19 prevention and the importance of using LLINs for the safety and health of the household.  Using a digital mapping dashboard and the CAT platform, CRS enabled MOH local managers to remotely supervise ITN distributions and conduct virtual daily review meetings to trouble shoot problems. Satellite imagery mapping every building in Benin was used to pinpoint specific households that receive or did not receive their ITNs. With geographic data, CRS set up a simple, user friendly dashboard that enabled Ministry of Health supervisors and other stakeholders to easily track distribution and ensure complete coverage.</t>
  </si>
  <si>
    <t>Mange hospital's patient health care financing system &amp; reporting to respective woredas that are included in the cbhi schema. Implementation site: Hospitals</t>
  </si>
  <si>
    <t>Cold chain equipment inventory. Implementation site: Regions</t>
  </si>
  <si>
    <t>Strengthen access to quality maternal, neonatal and child health services through the development and implementation of an information and communication technology (ICT) system in the Kolda region. A mobile application used by community relays to link with the
health structures (collection and transfer of health data, reminder of appointments for the pre / post natal consultations / growth monitoring / vaccination). 
An e-health platform for health workers (connected to the mobile application)
enabling them to track digitized medical records and access e-learning content, on tablet and computer.
- A telemedicine suitcase deployed for the performance of specialized exams in the following areas
(echography, electrocardiogram, etc.) - it is connected to a platform of
telemedicine that gives health workers the opportunity to be supported by specialists
via teleconsultation and tele-expertise.</t>
  </si>
  <si>
    <t>Enables government agencies to transmit emergency alert text messages on natural or manmade disasters to cell phones through mobile telecom carriers in Korea</t>
  </si>
  <si>
    <t>Strengthen the Zimbabwe digital health system through the creation of a central CR to manage unique patient identification, based on the existing component of the Impilo platform in accordance to global standards</t>
  </si>
  <si>
    <t>This project looks at individual preferences and how these shape individual nutrition, the nutrition of children, and the general food security of households. As our focus is on rural areas, we also take into account factors that are of fundamental importance to rural populations, like agricultural seasons and environmental or economic shocks. We are implementing the project in three states of India (Karnataka, Jharkhand, and West Bengal), and we have a similar project in Bangladesh. The survey design, monitoring needs, logistics, and time limitations quite early made the choice of CAPI (computer-assisted personal interviewing) a given. Some examples of how electronic data collection was used and how we saw the advantages:  SurveyCTO is utilized for household surveys, hypothetical games, market surveys, and group discussions. The clear advantage became apparent when we conducted the games. In behavioral economics, simple decision games are played in order to elicit certain preferences, such as time preference, risk aversion, or mutual behaviors. These are simple to play, but tricky in preparation and documentation as many conditional choices are included. In a paper version, an enumerator would jump from question to question depending on the given answer, a process which is often prone to mistakes. However, conditions can simply be coded when using CAPI, virtually eliminating this margin for human error.</t>
  </si>
  <si>
    <t>In 2014, the CAPS "H. D'Angelo" together with the Faculty of Engineering of the National University of Entre Ríos, through the Chair of Public Health, implemented the Project "Implementation of a computer system for optimization of management in CAPS ". The information system implemented is "GNU Health", a free hospital management software system developed by the NGO "GNU Solidario".</t>
  </si>
  <si>
    <t>Medappcare is the certification body for mobile health apps and websites. Medappcare assess and certify (with "CertiLife" mark) these services regarding to criterias around data privacy, cyber security, ergonomics, and quality of the content. Medappcare is officially accredited by the COFRAC for this certification activity.</t>
  </si>
  <si>
    <t>The project "c'est la vie! "project is a multimedia campaign for social change and the adoption of responsible behavior. Delivering health information to a large undefined population o Provide educational kits to MCH and Sexual and Reproductive Health (SRH) service provider(s)</t>
  </si>
  <si>
    <t>Connected Health AI Network (CHAIN): AI for enterprise supply chain. CHAIN  is enterprise software that learns, building the Predictive Supply Chain for Health from the ground up. CHAIN makes it possible for existing  resources  to  serve  more  people  in  need, unlocking  capacity  and  increasing  access  to  care.</t>
  </si>
  <si>
    <t>Connected Health AI Network (CHAIN)  is   enterprise   software   that  learns, building  the Predictive supply chain for Health from the ground up. CHAIN makes it possible for existing  resources  to  serve  more  people  in  need, unlocking  capacity  and  increasing  access  to  care.</t>
  </si>
  <si>
    <t>Connected Health AI Network (CHAIN) is an enterprise software that learns, building the Predictive Supply Chain for Health from the ground up. CHAIN makes it possible for existing resources to serve more people in need, unlocking capacity and increasing access to care. In Zambia, Ishango mobile application is providing access to real-time utilization data and verification for polio vaccines. The tool provides time-stamped, geo-tagged utilization and supply data for healthcare workers.</t>
  </si>
  <si>
    <t>CHAIN   is   enterprise   software   that  learns,  building  the Predictive Supply Chain for Health from the ground up. CHAIN makes it possible for existing  resources  to  serve  more  people  in  need,  unlocking  capacity  and  increasing  access  to  care.</t>
  </si>
  <si>
    <t>Connected Health AI Network (CHAIN) uses AI to support the supply chain. CHAIN is enterprise software that learns and builds the predictive supply chain for health from the ground up. CHAIN makes it possible for existing resources to serve more people in need, unlocking capacity and increasing access to care.</t>
  </si>
  <si>
    <t>CHAMPS is a global surveillance network that generates and shares accurate cause of death data on child mortality. We aim to ensure that all deaths are reported to the 117 system, both from the hospital and communities . This way, mortality surveillance will be improved and causes of deaths in under fives identified. Starting on April 4, 2020 until October 31, 2020, CHAMPS pivoted to support the COVID19 response in Bombali district. During that period, CHAMPS had suspended MITS sampling, but continued to remotely respond to death.</t>
  </si>
  <si>
    <t>supply chain logistics</t>
  </si>
  <si>
    <t>Chanjo is a web-based platform that is used to collect data on cold chain equipment, vaccine stock and other health commodities, while also providing remote temperature monitoring (via Nexleaf Analytics). Performance monitoring, integrated into the DHIS, is supported by a dashboard and periodic reports and analytics. Chanjo provides stock information at each level, while regional stores also submit orders through it</t>
  </si>
  <si>
    <t>ChanjoPlus7 is a mobile service platform that tracks vaccine defaulters for children 0-5 years, takes history of vaccinations remotely and tracks immunization coverage real time. Chanjo Plus creates digital identities to enable health workers track child vaccination uptake, default rate and completion real time on USSD (Unstructured Supplementary Service Data). The platform is currently being used in 5 clinics in Kenya and has reached 14274infants.</t>
  </si>
  <si>
    <t>eLMIS supply chain logistics software for managing health supplies. CHANNEL helps countries to manage their reproductive health supplies through the public health distribution system by allowing individual warehouses to track their supply stock as soon as commodities enter or leave storage, and to generate simple reports and requests. The installation of CHANNEL software in 50 percent of Benin’s health care delivery points served to kickstart the computerization of contraceptive supply management. However, in June 2021, this system is in the process of being phased out.</t>
  </si>
  <si>
    <t>Consumer intelligence tool using USSD code to provide health information</t>
  </si>
  <si>
    <t>Comprehensive care delivery model allows CHWs to provide essential services to patients via mobile technology platform</t>
  </si>
  <si>
    <t>CERV is a mobile application equipped with biometric scanner and inter-linked with logistic management system (EPI MIS). The main features of the mobile App are: 1) Integrated with EPI MIS and auto calculate monthly reports of EPI Centers. 2) Equipped with finger print scanner and QR code reader for children identification. 3) Save vaccinated children pictures. 4) Identify defaulters children and delivers SMS reminders. 5) Generate daily &amp; permanent register and monthly reports. 6) Online child immunization cards with printing option 7) Provide option to vaccinate out of district children. The Pakistan register was designed based on careful mapping of health workers workflows. It incorporates a data dashboard and a tool that visually tracks, analyzes, and displays key metrics, such as immunization coverage rates. In addition, Pakistan’s register included automated notifications about each child’s vaccination status. A geographic information system was used for locating lay health workers and for quality assurance.</t>
  </si>
  <si>
    <t>Amobile app using augmented reality in combination with artificial intelligence. By determining weight and height through a 3D scan of children, the app can instantly detect malnutrition.</t>
  </si>
  <si>
    <t>The survey looked at four key service needs: child protection, education, child abuse and psychosocial support needs.</t>
  </si>
  <si>
    <t>Chipatala cha pa Foni (CCPF) or “Health Center by Phone” service  uses Viamo’s flagship product, the ​3-2-1 Service​,to enable callers to access pre-recorded audio messages in local languages for free. When a caller dials into the 3-2-1 Service and chooses to listen to COVID-19 messages, they are presented with the option of using the symptom checker for self-triage. Based on the risk category the individual falls into, they are given targeted advice on the appropriate behavior to follow (such as social distancing, or immediate visit to the health facility). Viamo has developed a custom dashboard to provide the Ministry of Health with a breakdown of the activities.</t>
  </si>
  <si>
    <t>Marie Stopes International (MSI) have designed the tablet-computer based Digital Counselling Application (DCA) called the Choice App, which prompts structured, supportive, client-specific and unbiased family planning counselling. The application gathers basic information on the client, their medical eligibility and their lifestyle, and at the end of the process provides a list of recommended methods based on the information provided, with those best fitting the clients’ responses listed at the top. Deployed in MSI clinics.</t>
  </si>
  <si>
    <t>Personalised performance dashboard used as a supervision tool on the quantity, speed, and quality of CHW care</t>
  </si>
  <si>
    <t>Android-based tablet and web dashboard used by Medical Care Development International (MCDI) to plan, implement, and monitor IRS and ITN distribution.</t>
  </si>
  <si>
    <t>In the days following the outbreak of COVID 19 in Europe, Citibeats has begun launching collective intelligence &amp;lsquo;observatories&amp;rsquo; in more than 12 countries, to bring real-time views on social needs to governments, companies and people. By analyzing millions of opinions every week, it is possible to use &amp;lsquo;citizens as a sensor&amp;rsquo; for where there are unmet, rising, or outlier social needs that should be a priority to respond to.</t>
  </si>
  <si>
    <t>CITIZEN APP is a complete Outbreak Management System for COVID-19 that can assist various spheres Government in their efforts to stop the virus spread. The main features are:  1. Virus Tracking &amp; Quarantine Enforcement - Tracks movement of citizens and patients 2. Contact Tracing – Real-time outbreak tracking by Country, District, Village/Town and Street and building. 3. Social Distancing Infection Risk Alert – Alerts users when they are or have been in an area with infection risk levels. 4. Queue Management - allows testing stations, NGO’s, Government and business to manage appointments, scheduling through in-app digital queening. 5. Surveys - Conduct and capture real time surveys and additional statistical information to help Government make informed decisions. 6. Market Place – An in-app e-commerce platform that extents economic trading on medical supplies and other products and services.</t>
  </si>
  <si>
    <t>IBM Research - Africa, in collaboration with Sierra Leone Open Government Initiative (OGI), set up a call and SMS hotline to engage with citizens and understand issues on the ground using free text responses, which started on 19th Sept 2014 (during the first national lockdown). Localized versions of Centre for Disease Control (CDC) public health messages were broadcast on public radio along with a short question on Ebola, and listeners were encouraged to call or SMS the OGI hotline in reply to the question, or to report the current situation in their locality. Messages were categorized using a basic keyword search approach, based on categories that were determined manually, and the results of the analysis were communicated to the government via OGI. The initial deployment showed the potential of using a 2-way communication platform utilizing natural language responses to provide valuable feedback on behaviors and attitudes during a health emergency.</t>
  </si>
  <si>
    <t>Used by all PMI countries. PMI is building on technology from Civis Analytics to create a data lake and to run visualizations, data cleaning, and other algorithms for planning and decision making.</t>
  </si>
  <si>
    <t>The Ministry of Health and the telecommunications company Claro have worked together on a telemedicine program since 2015. The focus is on connecting very remote communities to services they could not otherwise access.</t>
  </si>
  <si>
    <t>Open source and free from Centers for Medicare and Medicaid Services; ambulatory, complete EHR</t>
  </si>
  <si>
    <t>The tool allow trained teams to observe and document the workflow of the facility from a client’s point of view. Results provide information on the length of an ART refill visit, the proportion of time spent in waiting rooms, and the duration of each step in their visit to the facility so that client experience can be improved. The tool identifies facility-specific obstacles to efficient client flow and uses data to set and monitor client flow targets (e.g., proportion of time spent in waiting rooms). Could easily incorporate a quick client satisfaction survey.</t>
  </si>
  <si>
    <t>Track all the clients and sent SMS reminder for appointments, 208 users</t>
  </si>
  <si>
    <t>The platform employs the same logic/clinical approach used by physicians to complete an integrated clinical assessment of a child. It does not use a decision tree approach, but instead guides users through a series of questions/tasks to acquire key clinical data points. It compares these data points with age-specific normative/corrective databases and each data point is assigned a “weight,” then analyzed by an artificial intelligence/ Bayesian rules engine to determine up to 20 integrated clinical severity assessments</t>
  </si>
  <si>
    <t>More and Better Midwives for Rural Tanzania Project is a five-year project which includes the Clinical Monitoring System for Preservice Trainees built on CommCare.</t>
  </si>
  <si>
    <t>The CliniPAK provides diagnosis guidance to the community health workers (CWS) based on patient's symptoms and medication guidance based on primary diagnosis. The Clinical Patient Administration Kit (CliniPAK) is a portable, durable, self-contained "clinic in a box" that operates on a solar panel. Vecna Cares' CliniPAK units are rugged touch-screen laptops loaded with Vecna Technologies' user–friendly healthcare IT software.</t>
  </si>
  <si>
    <t>Wirelessly captures patient data and provides on-demand reporting for midwives to document vitals for pregnant women and newborns. Implemented through a public-private partnership to capture patient information and provide data for decision-making. The real-time data-sharing program can be used in emergency disease surveillance</t>
  </si>
  <si>
    <t>The  ‘close  contact  detector’  app/platform  uses  big  data  from  public  authorities  about  the  movement  of  people  (public  transport  data  covering  flights  and  trains  [booking  a  train  seat  in  China  requires  the  input  of  ID  information]),  as  well  as  disease  case  records,  to  check  if  the  user  has  had  any  close  contact  with  a  person  confirmed or  suspected  to  have  been  infected  in  the  recent  past.  The  platform  can  inform  the  user  based  on  her/his  location  and  recent  movements  whether  s/he  has  within  the  last  2  weeks  (the  assumed  incubation  period  of COVID-19) worked together, shared a classroom, lived in the same building, or travelled by train (all passengers and crew members in the same carriage) or plane (cabin staff and passengers within three rows of an infected per-son)  with  a  person  confirmed  or  suspected  to  have  the  virus.  ‘Close  contact  detector’  can  be  accessed  via  three  of  the  most  popular  mobile  social  and  payment  apps  in  China, namely Alipay, WeChat and QQ</t>
  </si>
  <si>
    <t>Comprehensive remote healthcare delivery solution that includes modules for exhaustive electronic medical record (EMR), appointment scheduling and management, integrated diagnostics and video conferencing. Integrated diagnostics include physiology, imaging, blood and urine tests that can be measured both in real-time and store-and-forward modes.</t>
  </si>
  <si>
    <t>AI platform  includes  calling  those under active monitoring in the city of Sungnam twice a day to check whether they have fever or respiratorysymptoms and sending the results to the public health clinic via email</t>
  </si>
  <si>
    <t>The Community-based Management of Acute Malnutrition (CMAM) system is a SMS based system used to monitor and track availability of key nutrition commodities at health facility level.</t>
  </si>
  <si>
    <t>CMED is a smart health monitoring system for regular health monitoring. CMED uses smart medical sensors connected to a smartphone for measurement of vital signs and store data to its secured cloud server. Users will get instant feedback about their health status. CMED also generate health records that will help doctors to minimize diagnostic time and to give better treatment.</t>
  </si>
  <si>
    <t>An electronic maintenance support system for medical equipment &amp; office electronic equipment. The system registers all available medical equipment &amp; manages inventory. Implementation site: Hospitals</t>
  </si>
  <si>
    <t>Finance &amp; store Management. Implementation site: Hospitals</t>
  </si>
  <si>
    <t>Sends an alarm when users are  within  100  meters  of  a  place  that  a  confirmed  patient  visited</t>
  </si>
  <si>
    <t>When a patient is diagnosed and treated for malaria at a health clinic, the clinician sends an SMS with basic information about the case to the Coconut Surveillance system. The DMSO immediately receives an SMS notification from Coconut Surveillance on his personal mobile phone that alerts him to this new malaria case in his district</t>
  </si>
  <si>
    <t>ColdTrace is a wireless remote temperature monitoring solution designed for vaccine refrigerators in rural clinics and health facilities. The impact of COVID-19 on life-saving immunization services has depicted the need for a resilient cold chain system that can serve both routine and emergency vaccination going forward. This is possible by having end-to-end visibility into the country’s vaccine cold chain network, and ensuring data on fridge performance, power, and connectivity is available to the MOH in real time through ColdTrace. ColdTrace has partnerships with 7 national governments and is active in 17 other countries. NextLeaf Analytics has connected cold chain equipment from over 16,822 health facilities and trained over 1,400 health workers to respond to cold chain failures.</t>
  </si>
  <si>
    <t>Wireless remote temperature monitoring solution designed for vaccine refrigerators in rural clinics and health facilities The impact of COVID-19 on life-saving immunization services has depicted the need for a resilient cold chain system. The COVID-19 response also needs to have a long term vision in building a sustainable robust cold chain that can serve both routine and emergency vaccination going forward. This is possible with having end-to-end visibility into the country’s vaccine cold chain network, and ensuring data on fridge performance, power, and connectivity is all available to the MOH in real time through ColdTrace technology.  Multinational - Partnerships with 7 national governments and active in 17 other countries. Nexleaf has connected cold chain equipment from over 16,822 health facilities and trained over 1,400 health workers to respond to cold chain failures.</t>
  </si>
  <si>
    <t>ColdTrace is a wireless remote temperature monitoring solution designed for vaccine refrigerators in rural clinics and health facilities. The impact of COVID-19 on lifesaving immunization services has highlighted the need for a resilient cold chain system that can serve both routine and emergency vaccination going forward. This is possible by having end-to-end visibility into the country’s vaccine cold chain network and ensuring data on fridge performance, power, and connectivity are available to the MOH in real time through ColdTrace. ColdTrace has partnerships with seven national governments and is active in 17 other countries. NextLeaf Analytics has connected cold chain equipment from over 16,822 health facilities and trained more than 1,400 health workers to respond to cold chain failures.</t>
  </si>
  <si>
    <t>ColdTrace is a wireless remote temperature monitoring (RTM) solution designed for vaccine refrigerators in rural clinics and health facilities. The solution offers end-to-end visibility into a country’s vaccine cold chain network, and ensures data on fridge performance, power, and connectivity is all available to the MOH in real time through ColdTrace technology. Nextleaf has partnerships with 7 national governments and is  active in 17 other countries. Nexleaf has connected cold chain equipment from over 16,822 health facilities and trained over 1,400 health workers to respond to cold chain failures.</t>
  </si>
  <si>
    <t>Wireless remote temperature monitoring solution designed for vaccine refrigerators in rural clinics and health facilities The impact of COVID-19 on life-saving immunization services has depicted the need for a resilient cold chain system. The COVID-19 response also needs to have a long term vision in building a sustainable robust cold chain that can serve both routine and emergency vaccination going forward. This is possible with having end-to-end visibility into the country’s vaccine cold chain network, and ensuring data on fridge performance, power, and connectivity is all available to the MoH in real time through ColdTrace technology.  Multinational - Partnerships with 7 national goverments and active in 17 other countries. Nexleaf has connected cold chain equipment from over 16,822 health facilities and trained over 1,400 health workers to respond to cold chain failures.</t>
  </si>
  <si>
    <t>Tool developed by ESRI to collect and map data in the field</t>
  </si>
  <si>
    <t>Android based asynchronous telemedicine software program  to drive quality improvement in rural health settings and create equal access to digital health innovations for frontline health workers in Kenya. Local providers are given free access to a telemedicine platform and a global network of volunteer physicians who assist in the care of patients remotely and in less than 12 hours. The Addis Clinic staff in Kenya coordinate quality improvement through remote physician support, technology training and technical assistance, and continuing medical education. A COVID-19 specialist triage group of physicians are automatically alerted when a suspected COVID-19 case is referred via telemedicine. Public health alerts and clinical guidance are communicated through the tool.</t>
  </si>
  <si>
    <t>Enables enhanced visual inspection of the cervix, allowing nurses and doctors to perform visual inspection with acetic acid (VIA) with magnification, polarization to reduce glare, and a consistent light source. The system securely captures cervical images and patient information to be used for improved patient tracking, follow up and referral, and allows for continuing medical education and ongoing supervision of screeners.</t>
  </si>
  <si>
    <t>COMET (Comprehensive Online Monitoring and Evaluation Tool) is a scaled M&amp;E system for data-driven decision making within the IRC. Rolled out in 13 countries across Europe, Africa and Asia, the system houses data for education, health, livelihoods, governance and emergency response within the open source DHIS2. It serves over 500 IRC staff worldwide who routinely use the system for reporting and decisions about program efficacy and efficiency. COMET was co-developed by BAO Systems, who provided architecting, configuration, hosting, training and deployment support.</t>
  </si>
  <si>
    <t>CommCare is an offline-capable mobile data collection and service delivery platform used in more than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utilizes simple device deployment, and includes translation features.</t>
  </si>
  <si>
    <t>The National Malaria Control Program (PNLP) uses the CommCare mobile application to carry out surveillance and track malaria cases. Providers send SMS messages from their mobile phones to monitor key indicators weekly at the health center level. The SMS messages sent from the field are compiled at the central level of the PNLP in Dakar and at the regional level where the agents can see, download, and process the data. The PNLP also uses a CommCare application to monitor the use and stock of antimalarial products by nurses at health centers in the Kolda region via weekly SMS messages. PNLP is exploring plans with Dimagi to extend this use to the Saint-Louis region and to integrate the data from the system into DHIS2</t>
  </si>
  <si>
    <t>CommCare is an offline-capable mobile data collection and service delivery platform used in more than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utilizes simple device deployment, and includes translation features. Currently used in Cote d'Ivoire by frontline health care workers to manage chronic care model for people living with HIV. With the recent adoption of CommCare by MSHP, the system will be synchronized with the Ministry’s SIGDEP facility based electronic health record.</t>
  </si>
  <si>
    <t>CommCare is an offline-capable mobile data collection and service delivery platform designed for everything from simple surveys to comprehensive longitudinal data tracking.</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</si>
  <si>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t>
  </si>
  <si>
    <t>CommCare is an offline-capable mobile data collection and service delivery platform used in more than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utilizes simple device deployment, and includes translation features. In Burkina Faso it is being deployed for COVID using a form dedicated to triage of patients in health facilities.</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</si>
  <si>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In Cameroon, It is not a platform managed at the national level, but it is used for some surveillance micro-projects in border areas.</t>
  </si>
  <si>
    <t>Deliver bulk SMS to trauma healers, community leaders, and frontline workers for rapid mass communication</t>
  </si>
  <si>
    <t>patient/individual data</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</si>
  <si>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t>
  </si>
  <si>
    <t>The CommCare Mobile Job Aid for Sahiyas provides electronic data collection to track and support the registration, follow-up, and completion of care for pregnant women, postpartum mothers, and children up to the age of two years. It supports capabilities to gather high-quality data while incorporating features not available via conventional paper-based tools, including multiple languages, interactive multimedia, branching logic, global positioning system integration, and photo capture tools. It aims to help Sahiyas more accurately track and support the registration, follow-up, and completion of care for pregnant women, postpartum mothers, and children up to the age of two years. The community nutrition experts have been working since 2010 and the program has been in effect with CommCare since July 2011.</t>
  </si>
  <si>
    <t>CommCare is an offline-capable mobile data collection and service delivery platform used in more than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uses simple device deployment, and includes translation features.</t>
  </si>
  <si>
    <t>As  a  result  of  high  maternal  mortality  and  the  need  to  improve   the   quality   of   ANC   services   to   increase   demand for services, Pathfinder decided to integrate the use  of  mobile  technology  to  support  health  workers. Dimagi built a free template application for CommCare which fully implements the WHO FFX Protocol for contact tracing and case investigation to support rapid deployment of COVID-19 Response solutions. On March 1st, Ogun State Commissioner for Health Dr Tomi Coker announced that they deployed CommCare, which was developed in less than 24 hours for patient risk assessments and contract tracing in the southern Nigerian state.  Dashboard for Report Views, data extraction from CommCare Databases, and also communication with Third-Party Bank System</t>
  </si>
  <si>
    <t>CommCare is an offline-capable mobile data collection and service delivery platform used in more than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utilizes simple device deployment, and includes translation features. While not deployed for COVID in Pakistan yet, in other countries, CommCare is utilized across many use cases for COVID-19 response. CommCare can quickly identify people infected by COVID-19 with customized screening and triage protocols on its mobile app. CommCare can track COVID-19 patients via robust mobile case management features contract tracing. CommCare can equip health workers with decision support and job aid tools (health facility &amp; administration &amp; learning &amp; training). CommCare cam track the status of COVID-19 tests and enables field-based responders to manage logistics for critical medical supplies on their mobile phone (supply chain, laboratory systems).</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</si>
  <si>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The tool assists home-based care providers (HBCPs) to screen for common problems, manage household visits and referrals for services, collect data, sand report on program activities and outcomes.</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</si>
  <si>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In Uganda, the tool is being used for electronic data capture by village health teams (VHTs) during ICCM/ proCCM  implementation. This allows for timely data transmission and analysis.</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</si>
  <si>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While CommCare is not deployed for COVID in Vietnam, CommCare is utilized across many use cases for COVID-19 response in other countries. CommCare can quickly identify people infected by COVID-19 with customized screening and triage protocols on its mobile app. CommCare tracks COVID-19 patients via robust mobile case management features contract tracing. CommCare equips health workers with decision support and job aid tools (health facility &amp; administration &amp; learning &amp; training). CommCare tracks the status of COVID-19 tests and enables field-based responders to manage logistics for critical medical supplies on their mobile phone (supply chain, laboratory systems) CommCare is being used in the COVID-19 response in over 30 countries including: Belize, Ethiopia, Guatemala, Madagascar, New Delhi (India), Peru, Sierra Leone, Togo, the United States, and Zambia. CommCare enables detection and reporting on ill travelers and their contact as points of entry.</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</si>
  <si>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utilizes simple device deployment, and includes translation features. In Zambia, CommCare has been used to share nutrition and WASH materials with health promoters. In Zambia, John Snow Health Zambia, in partnership with JSI, implements the USAID eSCMIS project using the CommCare platform to digitize the government’s screening protocols and response forms. A traveler’s record transfers to the surveillance system if identified through symptoms or contact with another individual</t>
  </si>
  <si>
    <t>Design customized mobile applications that help their frontline workers deliver better healthcare to patients</t>
  </si>
  <si>
    <t>CommCare is an offline-capable mobile data collection and service delivery platform designed for everything from simple surveys to comprehensive longitudinal data tracking. Rapid response teams in Ethiopia conduct active case-finding using a screening tool developed by the JSI DHA and DUP teams on the CommCare platform with support from JSI’s L10K program for house-to-house screening. The tool allows rapid response teams in urban and rural settings to conduct symptom and contact screenings at every residence; these teams flag suspected cases for surveillance.</t>
  </si>
  <si>
    <t>Track delivery of health and social services to young girls</t>
  </si>
  <si>
    <t>Helped people monitor their projects by making various reports and charts which are interactive and user-friendly. We have also successfully migrated two obsolete systems to CommCareHQ</t>
  </si>
  <si>
    <t>a   cloud-based   software   development   platform that  enables  users  to  design  open  source  mobile  applications  for data  collection  and  to  distribute  these  applications  to  Java-based and  high-end  Android  phones,  with  the  collected  data  being sent  back  to  the  CommCare  HQ  data  analysis  portal.</t>
  </si>
  <si>
    <t>Web-based, SMS, and mobile app tool to support health workers and other mobile agents who manage commodities. Targeted, actionable information can be provided to supervisors and managers. Field-based, offline tool for recording drug transactions and integrating with inventory tracking system</t>
  </si>
  <si>
    <t>Web-based, SMS, and mobile app tool to support health workers and other mobile agents who manage commodities. Targeted, actionable information can be provided to supervisors and managers. used for tracking CHW-based distribution of commodities in Malawi and Mozambique, where drug supply tracking module is built inside a larger integrated community case management [ICCM] app used by CHWs. Integrated with CommCare and part of upSCALE system. Field-based, offline tool for recording drug transactions and integrating with inventory tracking system.</t>
  </si>
  <si>
    <t>Web-based, SMS, and mobile app tool to support health workers and other mobile agents who manage commodities. Targeted, actionable information can be provided to supervisors and managers. Field-based, offline tool for recording drug transactions and integrating with inventory tracking system.</t>
  </si>
  <si>
    <t>Dimagi’s CommCare platform enables users to quickly build and deploy custom mobile applications for every phase of an effective COVID-19 response. It is available in English, French, and Spanish.   Dimagi is giving pro bono subscriptions for our open source platform, CommCare, to all COVID-19 response applications through May 2021. To express interest in this, please submit your CommCare project’s information in this form.</t>
  </si>
  <si>
    <t>Collection of COVID-19 alerts data in communities. The application is used by Village Health Workers and the general public to screen suspects of COVID-19 who have symptoms and alert Health Care Facilities in real-time. UNDP is providing a technical support to Ministry of Health with assistance from Surveillance team.</t>
  </si>
  <si>
    <t>Tele-dermatology and vocational training to the community people</t>
  </si>
  <si>
    <t>The Community Health Information Tracking System (CHITS) is an electronic medical record system developed by the University of the Philippines- Manila to improve health information management at the primary care level. It was developed alongside health workers and features a workflow much akin to what is employed in local health centers nationwide. It is also built to gather data and generate reports which health workers need and decision makers require. CHITS is made up of several components which are envisioned to lead to the collection and delivery of good quality data. CHITS is primarily a capacity-building program which instills relevant health information systems components among health workers. By using free and open source software, CHITS makes itself flexible and compliant to the needs of Rural Health Units (RHU) and local health centers as well as the Department of Health (DOH) and the Philippine Health Insurance Corporation (PhilHealth).</t>
  </si>
  <si>
    <t>CHIN’s goal is to promote creative technology solutions that enable community health care to more seamlessly integrate with health facilities, while extending high-quality diagnostic technologies that reach clients at the community level. Initial innovations were: 1) a Closed Loop Referral system to digitally verify all CHW patient referrals where facility-based care took place, 2) Improved tech protocols for distributing HIV self-tests via CHWs, and 3) Predictive Analytics to identify and predict which households are most in need of medical attention. Current focus is Client Initiated Health Assessment (CIHA); a home-based self-triage assessment platform to guide patients and caregivers through an initial health screening and care-seeking journey directly linking them digitally to their local CHW. Implemented by Living Goods, Medic Mobile and THINKMD, CIHA seeks to investigate community level uptake of an integrated mHealth system that enables clients to more effectively request care and support.</t>
  </si>
  <si>
    <t>Web-based insurance enrollment solution used to capture data, track the scheme status of patients in a particular location over patient enrollment time, reenroll after patients expiration of a plan, and provision patients for hospital services.</t>
  </si>
  <si>
    <t>The Community Health Toolkit (CHT) is a collection of open source technologies, open access design, technical and implementer resources, and a community of practice for digitally supported care delivery. It is designed to support community health systems and teams delivering care in the hardest-to-reach communities. Medic Mobile serves as the technical lead and initial steward––building and supporting the CHT as a global public good and facilitating contributions from others. The Core Framework of the CHT, developed and maintained by Medic Mobile, provides a foundation on which developers can build new workflows, decreasing the time and resources required to build full-featured and ready-to-scale digital health apps. It serves as an integrated platform to onboard, train, supervise and support community health workers and is quickly configurable to meet specific needs. In Uganda, community health networks are using apps built on CHT. The CHT has been adapted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</si>
  <si>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The Community Health Toolkit (CHT) is a collection of open source technologies and open access design, technical, and implementer resources, and is a community of practice for digitally supported care delivery. It is designed to support community health systems and teams delivering care in the hardest-to-reach communities. Medic Mobile serves as the technical lead and initial steward––building and supporting the CHT as a global public good and facilitating contributions from others.</t>
  </si>
  <si>
    <t>CHT is an open-source technology designed to support community health systems and frontline health teams delivering care in the hardest-to-reach communities.</t>
  </si>
  <si>
    <t xml:space="preserve">CHT is a collection of open source technologies and open access design, technical, and implementer resources and is a community of practice for digitally supported care delivery. It is designed to support community health systems and teams delivering care in the hardest-to-reach communities. The CHT adapted for COVID-19 response to better facilitate investigation of COVID-19 alerts, as well as to effectively triage to ensure that those most at risk can access appropriate care in a timely manner. </t>
  </si>
  <si>
    <t>The Community Health Toolkit (CHT) is a collection of open source technologies and open access design, technical, and implementer resources, and is a community of practice for digitally supported care delivery. It is designed to support community health systems and teams delivering care in the hardest-to-reach communities. Medic Mobile serves as the technical lead and initial steward––building and supporting the CHT as a global public good and facilitating contributions from others.  While frontline teams use CHT apps for doorstep primary care coordination for maternal and child health, nutrition, family planning, infectious diseases and non-communicable diseases, managers and decision-makers use CHT tools for performance management of CHWs, continuous program impact monitoring, and data-driven health planning. The CHT has been adapted to support organizations in addressing both the direct and indirect effects of COVID-19 through a set of modular tools and workflows designed for COVID-19 preparedness and surveillance, patient care, and community health response efforts.  The CHT has been adapted to support organizations in addressing both the direct and indirect effects of COVID-19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</si>
  <si>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The Community Health Toolkit (CHT) is open-source software and a community of people advancing global health equity. Medic Mobile serves as the technical steward for the CHT. SIM-card-based applications for feature phones and more advanced, smartphone applications for patient-based data collection. Includes on-app task management features, basic indicators to track health worker performance towards goals, and messaging features.</t>
  </si>
  <si>
    <t>Global public good that includes open-source technologies for Community Health Workers and supervisors; open-access resources; and a community of practice to advance universal health coverage. Community Health Toolkit can support Covid-19 response through community &amp; event-based  SMS/USSD check-ins by self-quarantined persons, educational messaging including protective measures for CHWs &amp; communities, referrals &amp; treatment adherence, and data harmonization with other platforms</t>
  </si>
  <si>
    <t>The Community Health Toolkit (CHT) is a collection of open source technologies and open access design, technical, and implementer resources, and is a community of practice for digitally supported care delivery. It is designed to support community health systems and teams delivering care in the hardest-to-reach communities. Medic Mobile serves as the technical lead and initial steward––building and supporting the CHT as a global public good and facilitating contributions from others. The tool includes SIM-card-based applications for feature phones and more advanced, smartphone applications for patient-based data collection. Includes on-app task management features, basic indicators to track health worker performance towards goals, and messaging features.</t>
  </si>
  <si>
    <t>The Community Health Toolkit (CHT) is a collection of open source technologies, open access design, technical and implementer resources, and a community of practice for digitally supported care delivery. It is designed to support community health systems and teams delivering care in the hardest-to-reach communities. The CHT is being co-created by the community as an open-source project. Medic Mobileserves as the technical lead and initial steward––building and supporting the CHT as a global public good and facilitating contributions from others.</t>
  </si>
  <si>
    <t>CHT is an open-source technology designed to support community health systems and frontline health teams delivering care in the hardest-to-reach communities. For COVID-19, Medic Mobile has developed a COVID tracking app using the CHT to do contact tracing and follow up</t>
  </si>
  <si>
    <t>The Community Health Toolkit (CHT) is a collection of open source technologies and open access design, technical, and implementer resources, and is a community of practice for digitally supported care delivery. It is designed to support community health systems and teams delivering care in the hardest-to-reach communities. Medic Mobile serves as the technical lead and initial steward––building and supporting the CHT as a global public good and facilitating contributions from others. While not deployed in South Africa for COVID, CHT-powered tools are supporting COVID-19 response efforts in Kenya, Niger, DRC, Nepal, and Mali. The CHT also supports adaptations to primary care in response to COVID-19 in Malawi. CHT provides a remote training on COVID-19 for community health workers (learning &amp; training). CHT delivers routine health-checks for community health workers, including mental health, wellbeing, and adequate protective equipment (health facility &amp; administration).</t>
  </si>
  <si>
    <t>A comprehensive WASH surveillance system that enables the rapid flow of village-based water and sanitation data.</t>
  </si>
  <si>
    <t>Community scorecards are widely used to build a trusted and constructive relationship between communities and health facility staff. The Community Scorecard App helps staff or volunteers running community scorecards to digitize and analyze the data generated from this process. The app includes three related tools: a simplified data entry app that is designed to work offline, a program management app that includes real-time analysis tools, and a data hub to aggregate and visualize data.</t>
  </si>
  <si>
    <t>Community Scorecards are a widely used tool to build a trusted and constructive relationship between communities and health facility staff.  The Digital Community Scorecard App helps staff or volunteers running community scorecards to digitize and analyze the data generated from this process.  It is comprised of three related tools.  A simplified data entry app that is designed to work offline.  A programme management app that includes real time analysis tools and a data hub, that is able to aggregate and visualize data from multiple organizations on a private or public data portal.</t>
  </si>
  <si>
    <t>The tool aims to improve the implementation of malaria control activities at community level.</t>
  </si>
  <si>
    <t>Part of the National and State Health Management Information System Program; CSS links households through a back-end health information system.Health workers use mobile phones to collect the data that feeds up into that system.</t>
  </si>
  <si>
    <t>mHealth  project  among  pregnant  women  to  examine  the   effectiveness   of   using   mobile   phone-based   text   messages  to  influence  maternal  health  behaviors.</t>
  </si>
  <si>
    <t>A  comprehensive  situation  map  marking  patient  routes,  screening  centers,  COVID-19 safe health clinics, mask vendors, early-voting locations, educational institutions, and places related to Shincheonji</t>
  </si>
  <si>
    <t>The National Health Workforce Accounts (CNPS) is a WHO-supported platform to make available all data on health human resources, ranging from training, labor market analysis, availability and distribution of health personnel to performance, health system information and management of this personnel, customer satisfaction, and exit from the labor market. 
plateforme de l'OMS permettant de rendre disponible l'ensemble des données sur les ressources humaines en santé allant de la formation, l'analyse du marché du travail, la disponibilité et la répartition des personnels de santé, la performance, le système d'information et de gestion de ce personnels, la satisfaction du client et la sortie du marché du travail</t>
  </si>
  <si>
    <t>The Connect for Life™ application enhances the information exchange between medical workers and patients to help manage their health better. Patients are able to stay in touch with their doctors simply by using mobile phonesThe initiative supports delivery of differentiated model of HIV care. Patients receive personalized service as per their defined needs. Service offering include daily/weekly adherence service, health tips and appointment reminders. Patients can report adverse symptoms which generates an alert. Cfl also enables provision of a toll free service for patients to dial and listen to messages on variety of health topics. The staff are supported through integration with Power BI visualization software.</t>
  </si>
  <si>
    <t>The initiative branded locally as m-Maitri support HIV+ve pregnant women. Based on the stage of the pregnancy, women receive tailored voice message weekly to their mobile phones offering in-depth advice on pregnancy &amp; post natal care including topics on HIV related health issues. Reminders are sent when confirmatory tests, infant diagnosis tests or CD4 tests are due and self-reported adherence is captured weekly. Specific patient-level and program-level reports enable closer monitoring by HCWs.</t>
  </si>
  <si>
    <t>CfL interacts with patients using mobile phones capturing pill adherence, provides health tips and with HCPs through a web-based interface to record longitudinal patient visit notes. The dashboard allows to monitor the patient response in real time on reported adherence, and alerts generated on symptoms reported &amp; visits missed. The objective is to improve outcome for HIV+ under treatment patients and support HCPs to monitor the health behavior of patients and pro-actively intervene.</t>
  </si>
  <si>
    <t>A configurable system deployed in clinics in developing countries. Patients registered in the system receive pill reminders by phone and answer whether they took their medications so that the adherence to treatment is tracked systematically.The CFL also provides health tips to the patients' mobile phone</t>
  </si>
  <si>
    <t>The tool sends messages and interactive voice response (IVR) to people living with HIV. The technology offers clinic appointment reminders, pill reminders, weekly  self-reported medication adherence, weekly health info-tips (covering adherence, nutrition, healthy lifestyle, and disease-related information), symptom reporting, and supportive management of medication side-effects. Using CfL is an effective predictor of virological outcomes positively impacting quality of life, demonstrated with CfL Randomized Controlled Trial &amp; CfL Lite study (weekly support for ART-stable, undetectable viral load patients).</t>
  </si>
  <si>
    <t>Connected Diagnostics (ConnDx) is an innovative, cost-efficient way to revolutionize the diagnosis and financing of malaria treatment. If treatment is targeted only at patients who have tested positive, resources can be spent more effectively to save lives and unnecessary prescriptions avoided. Capitalizing on the mobile revolution, ConnDx makes payments for treatment conditional on positive tests, using low-cost diagnostics, cloud-based technology, and the M-TIBA.</t>
  </si>
  <si>
    <t>Fondation Femme Plus (FFP), a DRC-based non-profit, partnered with us to create a digital resource map and toll-free information hotline to help connect community members seeking information about HIV/AIDS to HIV medical and social services in Bukavu, DRC. FFP visited medical and social service organizations serving persons living with HIV/AIDS (PLWHA) throughout Bukavu and recorded contact information, service availability and GPS coordinates. The data was collected offline with tablets using a mobile data collection tool. The online resource map was created using a geographic information system software called CartoDB. The map is continuously validated and updated by FFP and their government partner to ensure the map is always kept current. In early 2017, the toll-free hotline was activated. Based on the content of the call, FFP operators then provided callers with the physical addresses and phone numbers of local community resources, such as confidential HIV testing facilities.</t>
  </si>
  <si>
    <t>Fully connected medical booth that gives providers the ability to remotely examine a patient using medical grade diagnostic instruments.  Health practitioner scan examine and diagnose many more patients without risking contamination of clinicians themselves. Video-based telemedicine and the Consult Station gives remote clinicians to ability to take vitals, examine the heart, lungs and ENT functions for a true remote diagnosis</t>
  </si>
  <si>
    <t>CARE India, Dimagi and Grameen Foundation deployed the MOTECH Suite to improve delivery of family health interventions and quality of health services in rural India. The system, called the Continuum of Care Services (CCS), offers a comprehensive tool for mobile workers, providing coordinated care for one million people in Bihar, India. Its aim is to cover the 1000-day window of pregnancy through the child’s second year of age, to deliver ‘the right messages at the right time’ to pregnant women and newborn children within the community.The system track pregnant women, mothers, and children under one along the continuum of care with specific protocols  on  birth  preparedness,  delivery,  postnatal  care,  and  exclusive  breast  feeding. In addition, BBC Media Action has developed services to increase frontline  health  workers  communication  skills  and  knowledge  of  life-saving maternal and child health behaviors</t>
  </si>
  <si>
    <t>Real-time AI NLP solution listening in on emergency calls (or medical interviews) and analyzing conversations in real time to help diagnose illnesses and provides prompts for effective action.</t>
  </si>
  <si>
    <t>a self-diagnostic tool to check for COVID-19 symptoms on its Airtel Thanks app. The tool is a risk scanner that asks the user several questions and guides them through an assessment of their infection risk.</t>
  </si>
  <si>
    <t>A new mobile app enables people in Pakistan to easily and safely evaluate symptoms with an in-home screening tool and understand the next steps they need to take to look after themselves. The app uses an interactive chatbot, driven by Artificial Intelligence, which allows users to understand their symptoms, recognize whether they may have contracted COVID-19 and seek help in a timely manner. It also aims to identify potential coronavirus carriers and limit their risk of transmission. Added features include access to WHO and other videos in Urdu language, and a handy list of government and major hospital helplines available.</t>
  </si>
  <si>
    <t>GRID founder Mariam Nusrat hopes the game can entertain people and use fun for positive behavior change during the pandemic.  “CoronaCombat raises awareness and tackles the misinformation around COVID-19,” said Nusrat. “The gameplay is simple, but I think the information is so valuable.”</t>
  </si>
  <si>
    <t>CoronaFighter is a turnkey employee health monitoring and access management solution with advanced compliance reporting capabilities.</t>
  </si>
  <si>
    <t>Coronapp is a centralized repository for relevant and accurate information regarding the COVID-19 virus in South Africa. Its purpose is to make reliable information highly accessible to South Africans in a hope to help people and prevent panic. Provide quick self assessment and link with emergency services and WhatsApp support.</t>
  </si>
  <si>
    <t>The government launched “Corona-App”, free download application with which Colombians can report their health and monitor symptoms</t>
  </si>
  <si>
    <t>Dashboard created by GroupMappers and Mahidol Oxford Tropical Medicine Research Unit (MORU) Epidemiology to show the COVID-19 situation in Bangladesh. The dashboard includes the number of confirmed, death, and recovered cases in the country as well as the number of persons tested, quarantined, and isolated.</t>
  </si>
  <si>
    <t>Gives patients access to general diagnoses for a cough or cold alongside  remote  treatment  and  prescriptions  for  suspected  coronavirus  symptoms.</t>
  </si>
  <si>
    <t>A resource website featuring information on Iraq such as statistics, applications, dashboards, and more about the on-going Coronavirus Disease 2019 (COVID-19) pandemic as well as global case overview. It also includes helpful information on what to do when you have the COVID-19 symptoms and how to prevent contracting the virus</t>
  </si>
  <si>
    <t>Dashboard from the Ministry of Health and Sports (MOHS) of the Republic of the Union of Myanmar showing the COVID-19 situation in the country such as the number of suspected, confirmed, negative, and laboratory pending cases. It also includes documents on the travel history of the confirmed cases, key activities of MOHS, and health tips for the people, among others.</t>
  </si>
  <si>
    <t>Informs users of the movements of confirmed patients based on information released by the Korea CDC</t>
  </si>
  <si>
    <t>Using Coronavirus UY you can get all the updated information about the disease in Uruguay, and how to protect your health and that of your family. If you have any of the symptoms, you can make inquiries directly through the application and, if necessary, your health care provider will be able to arrange for a test to be performed.  By activating Exposure Alerts, allows users to receive notifications about whether they have been close to a case that tested positive for coronavirus. if it detects a possible exposure to the virus, you can receive advice, follow-up and attention as quickly as possible.</t>
  </si>
  <si>
    <t>This is an interactive website of information that enables follow-up of COVID-19 cases in real time.</t>
  </si>
  <si>
    <t>The aim of Palladium's partnership in the Health Policy Plus 2020 program is a platform to be able to centralise, cross-analyse and also control versioning and audits of data over the current system of excel spreadsheets. The solution was to partner with BAO for customisation and hosting services to be able to provide implementation of their 'Cost Implementation Plan' family planning projects across 15 countries (currently 2 in pilot development) on the DHIS2 open source platform. Country level indicators are organised into result and thematic areas and analyses on a "progress to target" basis to help the countries with real time decision making and areas of focus. Initially each country has a distinct set of indicators, results and themes, but through use of DHIS2, patterns are emerging that will make the cross-comparability and harmonisation of this data possible - adding greater insight and flexibility to the CIP data model.</t>
  </si>
  <si>
    <t>Allows countries to track, analyze, and visualize the status of achieving a set of results articulated in multi-year actionable roadmaps to meet a country’s family planning goals</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</si>
  <si>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DHIS2 Tracker allows the user to define a particular kind of thing (person, commodity, lab sample, catchment area, etc.) that they want to follow over time (a tracked entity), define the data that they want to collect about this entity (data elements), place the data elements in a specific order and with any accompanying conditions or logic (program, program rules), and determine the analytics that should be produced (program indicators, event reports, data visualizations, etc.).</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</si>
  <si>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DHIS2 Tracker allows the user to define a particular kind of thing (person, commodity, lab sample, catchment area, etc.) that they want to follow over time (a tracked entity), define the data that they want to collect about this entity (data elements), place the data elements in a specific order and with any accompanying conditions or logic (program, program rules), and determine the analytics that should be produced (program indicators, event reports, data visualizations, etc.) in Sierra Leone, DHIS 2 is used to accelerate case detection, situation reporting, active surveillance and response for COVID-19 .</t>
  </si>
  <si>
    <t>DHIS2 is an open source, web-based platform that serves as Niger's national health information system. It enables data management and analysis, health program monitoring and evaluation, service availability mapping, and logistics management. Niger's instance includes a facility registry. DHIS2 supports the collection, analysis, visualization, and sharing of both aggregate and individual-level data, including mobile and offline data collection using the DHIS2 Android app. For COVID-19 response, DHIS2 is used to accelerate case detection, situation reporting, and active surveillance.</t>
  </si>
  <si>
    <t>Enables public self-report cases or alert health authorities to others with symptoms.</t>
  </si>
  <si>
    <t>A nation-wide contact-tracing app</t>
  </si>
  <si>
    <t xml:space="preserve">COVID Alert SA is part of COVIDConnect, which is the NDH’s digital COVID-19 response platform. The app is built on Apple and Google’s exposure notification framework and designed to protect individual identity and security. The app makes contact tracing possible by proximity tracing via Bluetooth and blockchain. </t>
  </si>
  <si>
    <t>UNAIDS has collaborated with WeDoctor, a Chinese medical service platform, to organize virtual sessions for building skills and expertise for COVID-19 care and management. These sessions connected over 250 African doctors from Kenya, South Sudan and Uganda with leading Chinese frontline medical experts, sharing China’s experience with the COVID-19 response.</t>
  </si>
  <si>
    <t>BF - emails, social media &amp; radio to share public health messages on COVID and virtual meetings and emails to providers on COVID best practices</t>
  </si>
  <si>
    <t>COVID Near You is a website that allows the public to quickly and easily report COVID-19 (Coronavirus Disease 2019) related symptoms or testing activity. Using participant-submitted reports, COVID Near You Near You maps this information to provide local and national views of the illness. Real-time reports of COVID-19-related symptoms can augment traditional public health tracking and help everyone understand where COVID-19 symptoms are occurring in their community. The more people join, the stronger the ‘signals’ in the data we gather. Reporting is simple – and important even if you are healthy!</t>
  </si>
  <si>
    <t>Dashboard from Health Promotion Bureau of Sri Lanka showing the COVID-19 situation in the country. It includes the daily and total count for the number of confirmed cases, deaths, recovered and discharged, and suspected and hospitalized. It also has a breakdown of cases in country by dsitrict</t>
  </si>
  <si>
    <t>The platform is used for self diagnostic information and quarantine enforcement.</t>
  </si>
  <si>
    <t>COVID-19 Auto-Test: app for COVID self-assessment in local languages. In the event symptoms are revealed through answers, the user is advised to call "111“, which is the official line for COVID-19 to be diagnosed. The GIS allows the user to be located.</t>
  </si>
  <si>
    <t>UNAIDS has collaborated with WeDoctor, a Chinese medical service platform, to organize virtual sessions for building skills and expertise for COVID-19 care and management. These sessions connected over 250 African doctors from Kenya, South Sudan and Uganda with leading Chinese frontline medical experts, sharing China’s experience with the COVID-19 response</t>
  </si>
  <si>
    <t>Designed to give the public easy access to accurate information provided by the government</t>
  </si>
  <si>
    <t>Contract tracing App following WHO protocol, modified by eHealthAfrica for Nigerian CDC</t>
  </si>
  <si>
    <t>Registration system for COVID-19 cases in 30 hospitals, electronic medical record for out patient in 30 hospitals, electronic medical record for medical resume of in patient in 30 hospitals, Telemedicine module for consultation inter 30 hospitals, Data dashboard for each hospital (in 30 hospitals), Data dashboard for Muhammadiyah province (in 7 province), Data dashboard of Muhammadiyah Central Board of COVID-19 response in 30 hospitals</t>
  </si>
  <si>
    <t>Designed  to  support  epidemiological  surveyors  to  quickly  identify  the transmission  routes  and  places  that  the  infected  has  visited  by  using  real-time  analysis  of data  such  as  GPS,  mobile  information  and  credit-card  transaction  history  to  conduct  a spatial-temporal  analysis</t>
  </si>
  <si>
    <t>Fraym committed to provide access to COVID-19 related data for governments &amp; organizations fighting the pandemic.  We have produced over 200 data layers spanning 10 countries in two weeks, which have been delivered to over 40 governments and organizations. This includes: South Africa Health Ministry, Kenya Health Ministry, Ghana Health Ministry and Statistics Agency, Malawi Health Ministry, Nigerian state governments, NGA, USAID, and many NGOs. Existing countries include: Ghana, Guatemala, Kenya, Malawi, Nigeria, Pakistan, Philippines, Rwanda, Senegal, &amp; South Africa.  Following this effort, we worked with the Bill and Melinda Gates Foundation to develop 5 categories of vulnerability that each have different policy and decision-making implications. These include (1) exposure risk; (2) comorbidity burden; (3) health facility access; (4) communications gaps; and (5) socioeconomic vulnerabilities. These profiles being rolled out in five countries - Ethiopia, India (certain states), Kenya, Nigeria, and Pakistan.</t>
  </si>
  <si>
    <t>A resource website featuring information on Malaysia such as statistics, applications, dashboards, and more about the on-going COVID-19 pandemic as well as global cases overview. It also includes helpful information on what to do when you have the COVID-19 symptoms and how to prevent contracting the virus.</t>
  </si>
  <si>
    <t>A group of research scholars in Kerala, India are using Geographic Information System (GIS) to create maps showing the spatial distribution of increase/decrease of persons under COVID-19 observation in the area.</t>
  </si>
  <si>
    <t>COVID-19 gov app where we have created chatbots, training manuals, tutorials, videos for how to take care of hygiene and awareness. The app provides citizens with information about the total affected person by displaying dashboards for each province and state as a whole. It also includes  features such as Self-Assessment, Radius Alert, Pop Up Notification by reminding them of their personnel hygiene. This application also provides citizens with ChatBot and other awareness videos regarding the Epidemic and the ways to control spread. Developed by the National Information Technology Board -NITB, National Command and Operations Centre (NCOC) has add ‘Pak Neghayban’ feature in COVID-Gov-Pk app, onboarding 1,100 hospitals across Pakistan in order to facilitate Citizens for the availability of COVID19 Hospitals, ventilators, beds and testing laboratories near them.</t>
  </si>
  <si>
    <t>WhatsApp-based helpline to disseminates accurate and timely information about COVID-19 from the National Department of Health to the South African public. The platform uses the World Health Organization’s up-to-the-minute information, coupled with localized news updates and information on prevention, symptoms, treatment, risks, traveling, and testing. It includes a helpdesk with automated response and triage to answer users queries and real-time data insights for national policy decisions</t>
  </si>
  <si>
    <t>Helps assess risk, allowing early detection, mapping and efficient management of health cases and resources at school campuses in South Africa. Alongside the symptoms and risk questions, HIGHER HEALTH users will supply their name and surname as well as institution and location information. The HIGHER HEALTH tool will also issue receipts after users complete their pre-screening self-assessment, providing students and staff an endorsed declaration of their risk level with a validity period of 24 hours.</t>
  </si>
  <si>
    <t>Dashboard for Malaysia showing the COVID-19 situation in the country including the number of cases per state and district, number of patient by cluster, and a map and list of the places where some of the patients have reportedly been to.</t>
  </si>
  <si>
    <t>Supports end-to-end patient management through recording assessments,remote patient monitoring, education, contact tracing and most importantly providing a safer environment for health care workers</t>
  </si>
  <si>
    <t>The monitor will count daily cases of COVID-19 showing the numbers in panels, tables, maps and graphs for quick analysis. The COVID-19 Monitor under development will be integrated in a wider information dashboard correlating different demographic, socio-economic and infrastructure variables to identify vulnerable groups, higher risk areas, and improve targeting and response to COVID-19 emergency in the Southern part of the country where 1.1 million people are severely affected by the impact of climate change.</t>
  </si>
  <si>
    <t>Covid-19 NI is an app created by the department of Health to provide citizens with information on COVID 19, it also includes a symptom checker</t>
  </si>
  <si>
    <t>Kenya Medical Research Institute repurposed existing diagnostic machinery and knowledge developed during the HIV-AIDS, tuberculosis and Avian flu epidemics to further address gaps in mass testing for COVID-19</t>
  </si>
  <si>
    <t>SAP  has  launched  a  healthcare  application that  can  be  set  up  in  less  than  a  month that helps health ministries to monitor a patient’s situation, equipment, and medicine stocks, and provides a real-time dashboard with combined data. allows the Moroccan Ministry of Health to have a full and up-to-date view of the number of cases across the country at any one time. It also gives a complete view of medicine stock levels in every hospital.</t>
  </si>
  <si>
    <t>The WhatsApp-based remote learning solution was launched in August 2020, with the clickable link to join the WhatsApp platform mainly distributed to private clinics and pharmacy staff affiliated with PS Kenya through WhatsApp groups. At end of November 2020, approximately 2,500 private sector providers had accessed the platform to embark on training, with over 1,000 providers completing the full COVID-19 curriculum, thus receiving a certificate and recognized contribution towards their Continuing Professional Development (CPD) learning hours from the MOH. Many providers continue to undertake the training</t>
  </si>
  <si>
    <t>The TToC model is a tool for monitoring and projecting the risks associated with COVID-19. It was adapted as part of research activity to respond to COVID-19. With that, a book on the said model entitled: "Science- Policy interface for responding to COVID-19 in Cameroon: from global outlook to local action" is being completed.</t>
  </si>
  <si>
    <t>Jacaranda Health partners with County governments to deploy low-cost, innovative solutions to the public health system in Kenya, to improve maternal and newborn health outcomes. In this project, we use our program tools to collate information from mothers about their experiences in facilities, and from providers about their challenges and performance. We have created a simple dashboard that is shared with county and facility managers to make more informed decisions. For COVID --  In the wake of the COVID-19 response, Jacaranda has added the service delivery challenges tracker where providers can update challenges in real-time to alert health system administrators.</t>
  </si>
  <si>
    <t>Dashboard made with data from the Ministry of Health of Singapore showing the current number of infected, discharged, active, and deceased COVID-19 cases in the country. Also includes latest news, knowledge corner, and debunking rumors sections.</t>
  </si>
  <si>
    <t>Dashboard showing the COVID-19 situation in Sri Lanka such as the total reported cases, recoveries, and deaths. It also shows the breakdown of cases per age and gender and information on patients (status, notes, and detection place).</t>
  </si>
  <si>
    <t>COVID is having huge social and economic effects on Kenya’s poor, and ground-level info is needed for data-driven solutions. We have partnered to collect this data by directly engaging 1M low-income Kenyans via interactive SMS.</t>
  </si>
  <si>
    <t>Dashboard created by Upcode Academy showing the COVID-19 total, active, deceased, and discharged cases in Taiwan.</t>
  </si>
  <si>
    <t>Dashboard from the Department of Health (DOH) of the Philippines showing the number of confirmed, recovered, and fatal COVID-19 cases in the country as well as the health system capacity including the capacity of the different testing centers, availability.</t>
  </si>
  <si>
    <t>This tool is a dashboard showing the total number of confirmed cases, deaths, and recoveries in Afghanistan. It also shows the number of confirmed cases per province.</t>
  </si>
  <si>
    <t>This tool is built to support health workers as Covid-19 case reporting tool. It also supports doctors and professors incorporate to rescue Covid-19 patient</t>
  </si>
  <si>
    <t>Tracking tool to manage patient data and track situation of COVID-19 in Vietnam. The system has helped them to develop the quarantine strategy, which uses data to analyze case clusters and level of contact, and trace contacts to determine appropriate quarantine and isolation measures.</t>
  </si>
  <si>
    <t>Wellvis app is an application that allows users to self-assess their corona virus risk category based on their symptoms and exposure history in a freeway. Theapplicationalsoallowsdigitalhealthcareappointmentsthatcanbepayedonline.</t>
  </si>
  <si>
    <t>Wellvis COVID-19 Triage Tool is an application that allows users to self-assess their COVID-19 risk category based on their symptoms and exposure history. It is free to users. The application also allows digital health care appointments that can be paid online.</t>
  </si>
  <si>
    <t>The Wellvis COVID-19 Triage Tool is an application that allows users to self-assess their COVID-19 risk category based on their symptoms and exposure history. It is free to users. The application also allows digital health care appointments that can be paid online.</t>
  </si>
  <si>
    <t>Wellvis app is an application that allows users to self-assess their corona virus risk category based on their symptoms and exposure history in a free way. The application also allows digital health care appointments that can be payed online.</t>
  </si>
  <si>
    <t>A proven off-the-shelf system was adapted as COVIM for the vaccine storage and distribution from Federal to health facility level</t>
  </si>
  <si>
    <t>In Brazil, Zenysis is working with the Government of Brazil to establish a COVID-19 Virtual Control Room. This platform makes six public data sources, including epidemiological data, sentinel surveillance data, COVID-19 incidence reports, mortality and population estimates, available for analysis within a single unified workspace. By integrating these sources into a unified platform, Brazilian government officials will be able to surface insights regarding disease spread and target interventions for COVID-19 containment.</t>
  </si>
  <si>
    <t>Covid-19.gouv.sn is a platform that provides reliable information on COVID-19 (e.g., practical guidance, awareness videos) and statistics on the spread of the virus via an interactive dashboard showing data for each locality. Individuals can also report a case of infection via the covid19.gouv.sn platform.</t>
  </si>
  <si>
    <t>Globant helped develop an interactive dashboard that supports the efficient measurement and use of health resources during the COVID-19 pandemic. This initiative allows real-time tracking for the number of intensive care beds, respirators, health professionals and resources available in hospitals globally. The dashboard will be donated to various governments, to collaborate in the fight against the COVID-19 pandemic.</t>
  </si>
  <si>
    <t>The Microsoft Healthcare Bot service is a cloud service that empowers healthcare organizations to build and deploy AI-powered virtual health assistants and chatbots that can be used to enhance their processes, self-service, and cost reduction efforts.</t>
  </si>
  <si>
    <t>It’s a real-time, continually updated in-your-hand tool for the acute healthcare providerDecision support toolAcute care Management (Mx) guideEducational resourceReference informationDisease and Treatment Alerts. Used to collect optimal and current evidenced based opinions, evidence and relevant educational resources,and to distill and compile them into one simple to navigate multiplatform mobile App for Android, iOS, and web platform and to continually update this from key global resources.</t>
  </si>
  <si>
    <t>CovidConnect (Luscii) is a pre-triage support application (downloadable via the appstore) and patient flow management system that allows digital COVID symptoms tracking at a distance. Users can track COVID symptoms via a simple application and a Care Coordination Centre managed by medical professionals reaches out to those patients who request a call back and/or who have symptoms indicating COVID to ensure they seek the right care at the right time. The system is pre-triage as it aims to relieve the health care system from being overrun by people and can monitor those with no/mild symptoms. The UGMC-PharmAccess CovidConnect is available to all living in Greater Accra, and soon anyone living in Ghana. Meant to support the UMCG hospital to coordinate Accra people with suspected COVID-19 symptoms.</t>
  </si>
  <si>
    <t>CovidConnect (Luscii) is a pre-triage support application and patient flow management system that allows digital covid symptoms tracking at a distance. Users can track covid symptoms via a simple application and a Care Coordination Centre managed by medical professionals, often housed at a hospital, reaches out to those patients who request a call back and/or who have symptoms indicating covid to ensure they seek the right care at the right time. The system is pre-triage as it aims to relieve the health care system from being overrun by people and can monitor those with no/mild symptoms. As such it can support managing hospital capacity. In addition; it can support symptoms tracking and warning systems as economies and societies are unlocked.</t>
  </si>
  <si>
    <t>To complement national Covid-19 response, the objectives for setting up CovidConnect are (1)Sharing of credible information on Covid-19  (2)Daily screening for Covid-19 using symptoms and phone contact, remote monitoring and support (testing, medical, psychological) (3) Early detection of suspected cases for testing (4) Remote medical support for persons who may have Covid-19 (suspected cases), persons who have Covid-19 (confirmed cases) being managed from home, persons with Covid-19 post discharge. CovidConnect allows people to be monitored in relation to key symptoms of the Covid-19 from the comfort and safety of their homes, offices or any other location. Through this digital service, people are directly connected to a dedicated medical team (including medical specialists and consultants) who remotely monitor the symptoms and provide medical support and also seamlessly connect people to testing for Covid and in-hospital management, if the need arises, at no cost to users of the digital service.</t>
  </si>
  <si>
    <t>COVIDConnect is the National Department of Health’s digital COVID-19 response platform. Official way of contact tracing by the government, anonymously notifies people who may have come in contact with someone while ill</t>
  </si>
  <si>
    <t>To access the service, users are required to sign up and record their symptoms such as fever, cough, breathing rate, sore throat etc., after which a team of medical doctors will evaluate the user symptoms and provide them with the required medical support. Nigerians can receive remote COVID-19 support via their mobile phone. The service enables users to monitor their own condition. Those that fall within the high-risk category are connected to trained medical responders at Federal Medical Centre (FMC), Ebute-Metta in Lagos.</t>
  </si>
  <si>
    <t>This digital tool uses a mobile phone/tablet CommCare database to digitally fill in the official Kenyan COVID Case Identification Tool (CCIF) at any (public/private) health facility where a patient reports. The tool subsequently follows all steps required for COVID testing by both PCR and antigen-RDT, keeping digital track of sample collection, transport to lab, testing results and back-reporting to MOH and to facilities and clients. A dashboard is created in PoverBI that provides semi-real time overview of numbers of tests and positivity rate (total and per facility), numbers of healthcare staff trained, geographic location of COVID-tested clients on Google Maps, comorbidities, symptoms, age distribution, sample handling efficiency and profession of tested client(s). Individual patient trajectories can be followed visually. The tool is available for key policy makers and health managers in Kisumu, as well as with participating public and private facilities.</t>
  </si>
  <si>
    <t>CovidIQ is an early-warning surveillance system that collects self-reported symptoms from communities using confidential, anonymous SMS surveys. CovidIQ then calculates the likely rate of infection in the sample and that information can help officials know where to target limited resources such as testing kits and testing sites.</t>
  </si>
  <si>
    <t>COVIDmeter is a weekly questionnaire that monitors the levels of C19 and assist the authorities</t>
  </si>
  <si>
    <t>Covi-ID helps to prevent the spread of COVID-19. It helps to track down those who had made contact with people infected with the coronavirus. Users can sign up for a free web application on which they are asked to enter their COVID-19 status. They are then assigned a QR code, either on their smartphones for the majority of South Africans who do not own a smartphone printed on paper. The QR code is the heart of the app. When you go to work in the morning, the QR code can be scanned as soon as you get on the bus, or by a security guard, or in the supermarket.</t>
  </si>
  <si>
    <t>Creative Biolabs is an industrial leading supplier of recombinant proteins, antibodies, and kits. In response to the global epidemic of COVID-19, Creative Biolabs has quickly integrated its strengths to offer related proteins, antibodies, and kit products, and provide various SARS-CoV-2 (COVID-19) related detection kits to aid in the diagnosis of COVID-19 infection.</t>
  </si>
  <si>
    <t>Routine data collection from households and communities, by community health workers using mobile phones.Data feeds into the national health management information system.</t>
  </si>
  <si>
    <t>Platform that facilitates health trend tracking</t>
  </si>
  <si>
    <t>cStock system to allow for health facilities to report on EPI commodities via SMS. Automatically calculated resupply quantities and notified staff at health centers, who check their stock levels and advise HSAs whether stock was available for pick up or alerted health facilities and district managers that there was insufficient stock. HSAs send a toll-free SMS using their personal mobile phones reporting current stock levels and medicines received. Targeted, actionable information can be provided to supervisors and managers, The goal of cStock is to improve reporting and visibility of community health logistics data. Integrated with CommCare.</t>
  </si>
  <si>
    <t>cStock is used for tracking CHW-based distribution of commodities in Malawi using SMS. This drug supply tracking module is built inside a larger integrated community case management [ICCM] app used by CHWs. Targeted, actionable information can be provided to supervisors and managers.</t>
  </si>
  <si>
    <t>cStock is a simple mobile based resupply and reporting tool for community health workers that provides last mile visibility of supply chain data at the community level. It combines mobile technology for easier capture and reporting of logistics data and timely resupply of commodities by supervisors. It also includes user friendly dashboards to help decision makers to review the data and identify supply chain problems.  Users can interact with the system using whatever technology is available to them - feature phones, smartphone, tablets or computers. cStock is built upon DHIS2 which is key to enabling its scalability and sustainability  across multiple programs, as over 200 countries use DHIS2 as their National Health Information System.    cStock allows a CHV and CHA to perform a myriad of tasks and allows supply chain managers to make evidence based supply chain decisions at all levels of the supply chain including: **Reporting Stock on hand  and dispensed data **Allowing  for data validation to improve quality of data **Provision to place emergency reports **Nags and alerts to serve as reminders</t>
  </si>
  <si>
    <t>The CTC2 database is a database for HIV/AIDS clinics to manage data on their HIV/AIDS care and treatment patients.  It is based on the national HIV care and treatment monitoring and evaluation tools.  It accepts data from the CTC2 card and performs various tasks including data checking, production of nationally mandated reports and giving the user a  wide range of automated printouts and data analysis tools.  It is highly user-friendly and easy to install.</t>
  </si>
  <si>
    <t>The contraceptive counseling cue cards support providers in counseling young people on their contraceptive options. They can be adapted to meet local circumstances and contexts and can be accessed via laptop, smartphone or tablet.</t>
  </si>
  <si>
    <t>CyberRwanda is a digital platform that aims to improve the health and livelihoods of Rwandan adolescents (12 to 19 years). Co-designed by YLabs with Rwandan youth themselves, this digital Direct-to-Consumer platform weaves together Edutainment (educational entertainment) and knowledge-based content through a webcomic series and a robust FAQ library, with online pharmacy ordering and a health facility locator. Together, these components deliver integrated age-appropriate adolescent health and economic empowerment information, and linkage to youth-friendly services. Digital prototypes to assess provider knowledge on contraceptive methods through interactive games and simulated chat forums on how to provide youth services.</t>
  </si>
  <si>
    <t>Provide family planning method directly to users phone</t>
  </si>
  <si>
    <t>It is a Health Commodity Management Information System used to record new drugs (stock), calculate consumption rate,  issue drugs to Units (departments) and manages inventory. Implementation site: Hospitals</t>
  </si>
  <si>
    <t>Daktari Online provides clinical and practice education for GPs, Clinical Officers and other primary healthcare professionals, through online CPD. We support your learning goals for appraisal and re-licensure, by delivering relevant content created by experts in easy-to-access formats and helping you to gather evidence of your learning. Our learning content is written by GPs and specialists and reviewed by our in-house GP advisers and experts passionate about their areas of clinical interest.</t>
  </si>
  <si>
    <t>The Data Exchange and Integration Project (DXP) is a proof-of-concept platform+ETL demonstrating the technological feasibility of routinely calling data from global databases, restructuring the data and pushing it into national HMIS platforms where it can be integrated with routine programme data and triangulated to perform a series of basic triangulation statistics to improve data analysis and data quality capacity. DXP is also testing the reversal of these data flows to make this exchange bidirectional and enable more automated reporting of national data for global monitoring efforts in hopes of increasing country representation in global databases, improving global modeling efforts and reducing the burden of more manual reporting processes. The idea is to test these exchange/integration/triangulation processes on a limited set of indicators (with health data in SDMX/ADX standards as the test case), but with the intent to demonstrate the potential for large scale across countries, sectors and standards.</t>
  </si>
  <si>
    <t>A toolkit to assess the quality of data generated by information systems based in health facilities. One component of the toolkit is an application developed to run automated checks for completeness and consistency of data for annual and routine monitoring. The DRQ application functions on a country’s DHIS2 platform.</t>
  </si>
  <si>
    <t>A suite  of  integrated  applications that collects and disseminates diagnostic and surveillance data from remote laboratories to regional and national  stakeholders  and allows medical teams access data for decision-making. DataToCare desktop is installed across  laboratories to collect  and transfer diagnostic data and send via internet or SMS to central databases. DataToCare server is installed  at the central level and computes diagnostic or epidemiological data from points of care and remote laboratories. From  the  server,sa  dashboard  provides  a national/regional/provincial overview of the data in real-time. Notification of the results availability is sent to the defined persons via SMS as soon as the tests results are validated by the operator.</t>
  </si>
  <si>
    <t>A suite of integrated applications that collects and disseminates diagnostic and surveillance data from remote laboratories to regional and national  stakeholders and allows medical teams access data for decision-making. DataToCare desktop is installed across laboratories to collect and transfer diagnostic data and send via internet or SMS to central databases. DataToCare server is installed at the central level and computes diagnostic or epidemiological data from points of care and remote laboratories. From the  server, a dashboard provides a national/regional/provincial overview of the data in real-time. Notification of the results availability is sent to the defined persons via SMS as soon as the tests results are validated by the operator.</t>
  </si>
  <si>
    <t>DataToCare is a suite of integrated applications that collects and disseminates diagnostic and surveillance data from remote laboratories to regional and national stakeholders. It allows medical teams access to the data for decision-making. The DataToCare desktop is installed in laboratories to collect and transfer diagnostic data and send via internet or SMS to the central server. The DataToCare server computes diagnostic or epidemiological data from points of care and remote laboratories.</t>
  </si>
  <si>
    <t>A suite  of  integrated  applications that collects and disseminates diagnostic and surveillance data from remote laboratories to regional and national  stakeholders  and allows medical teams access data for decision-making. DataToCare desktop is installed across  laboratories to collect  and transfer diagnostic data and send via internet or SMS to central databases. DataToCare server is installed  at the central level and computes diagnostic or epidemiological data from points of care and remote laboratories. From  the  server,sa  dashboard  provides  a national/regional/provincial overview of the data in real-time. Notification of the results availability is sent to the defined persons via SMS as soon as the tests results are validated by the operator. In Burkina Faso for COVID: DataToCare Server eases the real time monitoring at national, regional, case-based level. As a result of the current pandemic of COVID-19, we have integrated a COVID-19 module to DataToCare. This facilitates the tracking of COVID-19 lab results. Our platform captures COVID-19 test results and patient data and sends the data to a national server. From the server, a dashboard provides a national/regional/provincial overview of the data in real-time.</t>
  </si>
  <si>
    <t>A suite of integrated applications that collects and disseminates diagnostic and surveillance data from remote laboratories to regional and national  stakeholders; and medical teams access data for decision-making. DataToCare desktop - installed across laboratories  to collect and transfer diagnostic data and send via internet or SMS to central databases(server). DataToCare server - installed at central level, computes diagnostic or epidemiological data from points of care and remote laboratories. From the server, a dashboard provides a national/regional/provincial overview of the data in real-time. Notification of the results availability is sent to the defined persons via SMS as soon as the tests results are validated by the operator.</t>
  </si>
  <si>
    <t>A suite of integrated applications that collects and disseminates diagnostic and surveillance data from remote laboratories to regional and national stakeholders  and allows medical teams access data for decision-making. DataToCare desktop is installed across laboratories to collect  and transfer diagnostic data and send via internet or SMS to central databases. DataToCare server is installed at the central level and computes diagnostic or epidemiological data from points of care and remote laboratories. From  the server, a dashboard provides a national/regional/provincial overview of the data in real-time. Notification of the results availability is sent to the defined persons via SMS as soon as the tests results are validated by the operator. As a result of the current pandemic of COVID-19, a COVID-19 module has been added to DataToCare. This facilitates the tracking of COVID-19 lab results and patient data and sends the data to a national server to provide an overview of the data in real-time.</t>
  </si>
  <si>
    <t>A suite of integrated applications that collects and disseminates diagnostic and surveillance data from remote laboratories to regional and national stakeholders; and medical teams access data for decision-making. DataToCare desktop is installed across laboratories  to collect and transfer diagnostic data and send via internet or SMS to central databases. DataToCare server is installed at central level, computes diagnostic or epidemiological data from points of care and remote laboratories.</t>
  </si>
  <si>
    <t>DataToCare is a solution that collects and disseminates diagnostic and surveillance data from remote laboratories to regional and national stakeholders; and medical teams access data for decision making. DataToCare works offline in areas with poor connectivity in remote settings. It is installed in laboratories, and capture patient data and test results (COVID-19, TB, HIV, Hepatitis, Flu, etc.) from a large range of device (GeneXpert, Culture, Microscopy, TB-lamp, Abbott, Roche, Rapid-test, etc.). It sends them to a national server in real time via SMS or internet, depending on connectivity. From the server, a dashboard allows access to the data from anywhere in the country. This program also automatically generates reports, provides you with the necessary epidemiological analyses, indicators, and more - needed for management and reporting on these diseases. Finally, the interoperability, interconnectivity and data protection of the tool has been proven with different systems (DHIS2, OpenMRS, etc.).</t>
  </si>
  <si>
    <t>DataToCare is a suite of integrated applications that collects and disseminates diagnostic and surveillance data from remote laboratories to regional and national stakeholders. It allows medical teams access to the data for decision-making. The DataToCare desktop is installed across Niger in laboratories to collect and transfer diagnostic data and send via internet or SMS to the central server. The DataToCare server computes diagnostic or epidemiological data from points of care and remote laboratories.</t>
  </si>
  <si>
    <t>IT IS UNDER DEVELOPMENT, NEED A MEDICAL INSTITUTION AS PARTNER TO IMPLEMENT A    suite  of  integrated  applications that   collects   and   disseminates diagnostic and surveillance data from remote laboratories to regional and national  stakeholders;  and  medical teams  access  data  for  decisionmaking. DataToCare  desktop  -  installed across  laboratories  to  collect  and transfer diagnostic data and send via internet or SMS to central databases(server). DataToCare  server  -  installed  at central level, computes diagnostic or epidemiological data from points of care and remote laboratories</t>
  </si>
  <si>
    <t>A    suite  of  integrated  applications that   collects   and   disseminates diagnostic and surveillance data from remote laboratories to regional and national  stakeholders;  and  medical teams  access  data  for  decisionmaking. DataToCare  desktop  -  installed across  laboratories  to  collect  and transfer diagnostic data and send via internet or SMS to central databases(server). DataToCare  server  -  installed  at central level, computes diagnostic or epidemiological data from points of care and remote laboratories</t>
  </si>
  <si>
    <t>A    suite  of  integrated  applications that   collects   and   disseminates diagnostic and surveillance data from remote laboratories to regional and national  stakeholders;  and  medical teams  access  data  for  decisionmaking. DataToCare  desktop  -  installed across  laboratories  to  collect  and transfer diagnostic data and send via internet or SMS to central databases(server). DataToCare  server  -  installed  at central level, computes diagnostic or epidemiological data from points of care and remote laboratories. Currently working with Ministry  of  Health  of Morocco to track the COVID-19 lab results for them. The platform captures automatic (Xpert SARS-CoV-2) and manual (PCR) COVID-19 test results and patient data and sends the  data  to  a  national  server.  From  the  server,  a  dashboard  provides  a national/regional/provincial overview of the data in real-time. Notification of the results availability is sent to the defined persons via SMS as soon as the tests results are validated by the operator.</t>
  </si>
  <si>
    <t>DATCOV is a daily hospital surveillance report, which has uses that include bed occupancy tracking, hospital admissions, and healthcare workers admitted to hospitals</t>
  </si>
  <si>
    <t>Used to report HMIS data from ART Sites that are supported by CDC. Implementation site: Regions</t>
  </si>
  <si>
    <t>Managing long-term illness and chronic conditions requires a monthly supply of medicines, for a vast majority of the aging population without insurance depend on relatives to purchase. This often results in changes in the medicine supplied depending on the manufacturer, price, availability at the time of purchase. Dawasure works by ascertaining the supply chain and the patient for the entirety of their treatment.</t>
  </si>
  <si>
    <t>DelphiCare is an Android app enabling HCWs to provide longitudinal, expert-level patient management through monitoring, screening for illness, recommending tests and interpreting result, recommending drugs and dosages, and recommends follow-up. The app is comprehensive, constituting both a clinical decision support system and an electronic client record. The use of the Logiak platform allows for transparent logic to be written and validated by clinicians. Changes in content and logic can be implemented across a healthcare system in near-real time with central access to all data. Has been used for HIV and TB, and now is being used as a screening tool for COVID-19 in health centers and hospitals.</t>
  </si>
  <si>
    <t>The digital EmONC learning trainer and assistant. A way for providers to learn at their own pace in an interactive way via telegram. Part of Nurse Mentorship program.</t>
  </si>
  <si>
    <t>AI is used to analyse parameters including geography, weather and symptoms of dengue cases to predict hotspots, where preventative actions such as the elimination of mosquito larvae are then performed</t>
  </si>
  <si>
    <t>Dengue surveillance is a critical component of any dengue prevention and delays in present paper based notification system affects significantly. Dengue Pathfinder is a comprehensive real time e-surveillance system, from notification of the disease to the control, monitoring, outbreak prediction and modeling with real time epidemic tracking system. The solution was designed in two steps. First the case notification is sent on line via an android application or a Web application to the server which includes entering and uploading the case information, saving the data in a data base, sending the notification instantly to the relevant stakeholders via android app.   The second step was the online field surveillance; case investigation and saving the information and images in an electronic data sheet. Trend analysis and density maps, geo details of the case viewed by the Google map are very useful. This e-surveillance system mitigates many shortages of the existing Dengue Surveillance systems.</t>
  </si>
  <si>
    <t>DeRegCOVID is a national German-wide Registry for COVID-19 autopsies. It gathers electronically, factually anonymous data an all autopsies on COVID 19 performed in Germany and the available material. It was approved and runs under GCP, GDPR, and ethical guidelines and regulations, in close cooperation with national societies of Pathology and the German federal ministry of health. It aims to implement interoperability with other registries.</t>
  </si>
  <si>
    <t>The application of artificial intelligence technologies of Watson for Oncology in the determination of treatment plans / in the selection of diagnosis and treatment protocols in Kazakh Research Institute of Oncology and Radiology.</t>
  </si>
  <si>
    <t>DMI has developed a radio campaign targeting family planning and birth spacing. During COVID-19, DMI has supported the government's pandemic response by launching a national mass media campaign, sharing information about the virus and promoting key COVID-19 related behaviors. When the COVID-19 pandemic hit Africa, DMI was approached by governments from several of the countries where they work to help with getting COVID-19 messages to their populations. They set up a COVID-19 Rapid Response Fund (RRF) to quickly produce and broadcast COVID-19 information and behavior change campaigns, tailored to the context of each country. All together, 53 x 1-minute radio spots were produced in 37 languages, two short films, and two animations distributed via social media and on TV. In Burkina Faso, DMI set out to support the government’s pandemic response by launching a national mass media campaign, sharing information about the virus and promoting key COVID-19 related behaviors.</t>
  </si>
  <si>
    <t>DGDA is the Drug Regulatory Authority of the country and their web portal contains an Information Centre where all relevant documents of DGDA is available for public consumption. The site also contains list of drugs stores, all types of medicines registered &amp; manufactured in Bangladesh, imported drugs, list of imported raw materials, manufacturers &amp; field reporting templates.</t>
  </si>
  <si>
    <t>A software platform for integrated care and management. Operates as national HMIS and CHIS, managed by the HMIS Division )DSNIS) at the Ministry of Public Health (MSP)</t>
  </si>
  <si>
    <t>A software platform for integrated care and management.</t>
  </si>
  <si>
    <t>Ghana's District Health Information system on 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</si>
  <si>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The DHIS2 digital data package for COVID-19 is designed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 DHIS2 Tracker allows the user to define a particular kind of thing (person, commodity, lab sample, catchment area, etc.) that they want to follow over time (a tracked entity), define the data that they want to collect about this entity (data elements), place the data elements in a specific order and with any accompanying conditions or logic (program, program rules), and determine the analytics that should be produced (program indicators, event reports, data visualizations, etc.). For COVID-19, DHIS2 is being used in Cameroon to accelerate case detection, situation reporting, active surveillance and response for COVID-19 .</t>
  </si>
  <si>
    <t>DHIS2 is a modular web-based software package built with free and open source Java frameworks customized from DHIS2 to Bhutan need. It is an open source software released under the Berkeley Software Distribution (BSD) license and can be obtained at no cost. It runs on any platform with a Java Runtime Environment (JRE 7 or higher) installed.  DHIS2 is customized by the Health Information Systems Program (HISP) as an open and globally distributed process with developers currently in India, Vietnam, Tanzania, Ireland, and Norway. The development is coordinated by the University of Oslo with support from NORAD and other donors. In case of Bhutan the work was outsourced to HISP India.  In Bhutan, District Health Information System was initiated with the support of WHO and launched in 20th May 2014.</t>
  </si>
  <si>
    <t>Palestine customized their DHIS2 system for Covid-19 surveillance</t>
  </si>
  <si>
    <t>The DHIS2 digital data package for COVID-19 is designed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t>
  </si>
  <si>
    <t>The DHIS2 digital data package for COVID-19 is designed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 In Ethiopia, JSI is supporting customization and configuration of the District Health Information System 2nd edition (DHIS2) COVID-19 modules as the core surveillance and tracking system. laboratory staff enter results directly into the DHIS2-based surveillance system, availing information to colleagues and clinical providers immediately. In Ethiopia, DHIS2 generates certificates for people whose test results are negative.</t>
  </si>
  <si>
    <t>DHIS2 aims at capturing of weekly, monthly and quarterly aggregate reports and event based data capturing from all health facilities and hospitals for the benefit of reporting to Ministry of Health so that analysis of data may be done from a warehouse perspective that eliminates data silos. The implementation is fully fleshed, more additions however of data sets and indicators are constantly being added on request and modifications</t>
  </si>
  <si>
    <t>District Health Information Software 2 Tracker (DHIS2 Tracker) is an open-source, web-based application that supports data collection, and analysis of transactional or disaggregated data. The core DHIS2 Tracker software development is managed by the Health Information Systems Program (HISP) at the University of Oslo. DHIS2 Tracker is an extension of DHIS2 and should not be confused with DHIS2. In practice, DHIS2 Tracker is used for tracking individual data and can be used in a community or facility setting; DHIS2 is used to track aggregate data, typically at a district-level. The DHIS2 Tracker has been built to work seamlessly with DHIS2. DHIS2 Capture is the mobile component of the DHIS2 platform.</t>
  </si>
  <si>
    <t>This project aims at managing covid19 patients and to provide statistics required for reporting on covid19. Tracker capture app is mainly used to track covid19 suspects and contacts. Stages involved are 1, screening 2. contact monitoring 3. case investigation 4. case monitoring 5. contact tracing. Alerts are also captured using data entry app per facility nationally.</t>
  </si>
  <si>
    <t>Conduct case and focus investigations</t>
  </si>
  <si>
    <t>Hospital activities card, lab, bed management, pharmacy, etc. it's like full EMR. Implementation site: Hospitals</t>
  </si>
  <si>
    <t>Diabetes Self-Management Support and Education Through Text-Messaging (DSMSET)  is a low-cost, two-way text messaging system designed to deliver self-help, educational messages based on the 9 dimensions of health management that works with SHINE OS+, an open-source EMR developed to streamline healthcare transactions. The research is also based on the Expanded Health Belief Model that upholds sequential goal-settings to improve predictors of appropriate behavior towards glycemic control.</t>
  </si>
  <si>
    <t>Patient follow-up from their mobile phone.</t>
  </si>
  <si>
    <t>Self-reporting tool for the general public to assess their risk factors for coronavirus infection</t>
  </si>
  <si>
    <t>Allows for telecommunication and is specialised in traffic of large volumes of medical data</t>
  </si>
  <si>
    <t>It is a smartphone based digital library membership service that brings to clinicians the benefit of a one-stop clinical decision support application with 50+ evidence-based resources within a single search to answer the clinical care questions that are prompted by patients at the 'point of care'. The Digital African Health Library is powered by Indextra, the leading mobile library platform for both smartphone or tablet; on Android and Apple's iOS.</t>
  </si>
  <si>
    <t>Helps the health worker schedule regular visits to the patient during pregnancy and after the birth. It provides information about how to screen for signs of serious complications and make any necessary referrals</t>
  </si>
  <si>
    <t>Community Scorecards are a widely used to build a trusted and constructive relationship between communities and health facility staff.  The Digital Community Scorecard App helps staff or volunteers running community scorecards to digitize and analyze the data generated from this process.  It is comprised of three related tools:  a simplified data entry app that is designed to work offline;  a programme management app that includes real time analysis tools; and a data hub to aggregate and visualize data.</t>
  </si>
  <si>
    <t>Digital counseling application to promote a client-centered approach to family planning</t>
  </si>
  <si>
    <t>The quarantined persons location is mentioned via the phones cellular signals moving beyond the home boundaries triggers the alert</t>
  </si>
  <si>
    <t>Improve quality, safety, efficiency and patient centeredness in service delivery of the Sri Lankan state health sector using ICT</t>
  </si>
  <si>
    <t>Integrate Health (IH) and Medic Mobile co-designed a mobile application to support CHWs to deliver equitable and quality doorstep care. Building on IH's model that aim to save lives in neglected communities the application supports 27 CHWs in decision making (referral, diagnosis, treatment), targeted follow ups for closed loop care, and offline data collection. The technology links care provided at doorstep and health facility levels through a unique patient ID system, tracks longitudinally care provided, enhances data transmission and analysis for evidence based decision making. At the facility level, the health workers are supported to log services provided to the patients for ease of follow up at CHW level. The technology will evolve to be fit the model iterations. Data will be used to inform iterations at functionality, workflow and features levels to support fit-for-purpose.</t>
  </si>
  <si>
    <t>The Ghana Health Service District Health Planning and Reporting Tool (DiHPART) is a planning, budgeting analysis and reporting tool was successfully developed and deployed for use by district health management teams to align their budgets with the evidence based interventions available to address the disease burden or expected health needs of the population at all Budget Management Centers (BMCs).</t>
  </si>
  <si>
    <t>Basic laboratory module for test requisitions, workflow and workload management, result entry and review. DisaLab is currently used by laboratories in twelve countries. It adapts easily to local requirements and has the ability for users to work and report in multiple languages. The DisaLink laboratory results system has been installed in all Friends in Global Health-supported districts except Mulevalag. The staff support DisaLink systems operations and enter results into OpenMRS, making the results available to the provider to properly inform and guide clinical care decisions for their patients. This is the most widely scaled supply chain system in Mozambique.</t>
  </si>
  <si>
    <t>DisaLab includes a basic laboratory module for test requisitions, provides workflow and workload management, and allows for result entry and review. Data entry staff use DisaLink systems operations to enter results into OpenMRS, making the results available to providers to properly inform and guide clinical care decisions for their patients. DisaLab is currently used by laboratories in 12 countries. It adapts easily to local requirements and has the ability for users to work and report in multiple languages.</t>
  </si>
  <si>
    <t>University of California San Francisco (UCSF) developed Disease Surveillance Risk Monitoring (DiSARM). The DiSARM project is building tools to help disease control programs use data to target interventions spatially, guide field teams more precisely, and evaluate coverage more robustly. A key aspect of the DiSARM project is the development of algorithms that can help distill data into actionable intelligence. The DiSARM app is a spatial intelligence tool that supports disease control programs in carrying out intervention field campaigns in a more effective way. In its current form, the DiSARM app is being used to implement insecticide residual spray campaigns in southern Africa.</t>
  </si>
  <si>
    <t>UCSF developed reusable algorithms, provided over API to help public health programs to identify homes.</t>
  </si>
  <si>
    <t>Global tool designed specifically to support entomological surveillance and vector control interventions with modules covering a broad range of use cases for malaria.</t>
  </si>
  <si>
    <t>synchronizes the health data collection across all sites (27 health facilities), providing near real-time access to on-demand data analysis, Decision Support, and detailed analytic capabilities for IHVN, State, and Federal Health Agencies. The “system” allows for direct synchronization with District Health Information System, Version 2 (DHIS2), through the World Health Organization’s SDMX-HD (data exchange format).</t>
  </si>
  <si>
    <t>District Nutrition Monitoring System (DNMS) is the information system which captures data related to malnourished children at grass root level. This is done by Public Health Midwives who are the field level health care workers in the public health arm of the Ministry of Health. The data collection at field level is done by an Android based mobile application using the mobile devices donated by the UNICEF. Children with malnutrition registered into the system which also identifies the different nutritional issues they suffer. Routine anthropometric measurements inserted periodically followed by household risk factors related to malnutrition. Captured data is transmitted to the data warehouse, which is a customized instance of DHIS2. The process is efficient in speeding up the data flow and could be utilized for decision making.  The application supports obtaining GPS based location information and real time validation of collected data. This project won many international awards pertaining to its' use.</t>
  </si>
  <si>
    <t>Main feature is the ‘wizard’ application which enables one to create a connector based on the uploaded Excel spreadsheet. Connector acts as a middle-man between ‘raw’ data and calculated data sent to DHIS2. The connector defines the calculation and transformation processing of ‘raw’ data to match data structure in DHIS2. End users are able to use hundreds of calculation combinations and leverage the Python programming language to define complex formulas</t>
  </si>
  <si>
    <t>The WomanCare Global Academy is an eLearning platform to improve providers' confidence and capacity to provide reproductive health service. The current module orients providers to Levoplant and provides step-by-step instruction on the insertion and removal process.</t>
  </si>
  <si>
    <t>PATH has developed digital training resources for health workers and clients learning to administer the injectable contraceptive, subcutaneous depot medroxyprogesterone acetate (DMPA-SC). A 10-lesson DMPA-SC eLearning course for health workers is available in English and French and can be taken on computer or mobile device with internet access. Content includes an emphasis on informed choice counseling, new lessons on calculating the injection date and conducting follow-up visits, and updated information on training clients to self-inject. In addition to the eLearning course, PATH and JSI have developed short 5- to 7-minute DMPA-SC training videos for both self-injection clients and health workers. Available in English and French, the videos can be translated or adapted to fit in program contexts.</t>
  </si>
  <si>
    <t>DPMA-SC eLearning and videos for health workers are digital training resources for health workers and clients learning to administer the injectable contraceptive, subcutaneous DMPA (DMPA-SC). A ten-lesson DMPA-SC eLearning course for health workers is available in English and French and can be taken on a computer or mobile device with internet access. Content includes an emphasis on informed choice counseling, lessons on calculating the injection date and conducting follow-up visits, and information on training clients to self-inject. The content can be translated or adapted to fit in program contexts.</t>
  </si>
  <si>
    <t>DOCL Project is initiated by the Armed Forces Medical Command, Ministry of Defense, Korea in partnership with Yonsei University College of Medicine. The new platform's main focus is to provide an outcome prediction to guide proper selection of patients who will require hospitalization. The platform is consisted of three parts : a patient’s app, a physician’s portal, and a back-end model API to serve prediction results to the other services. In detail, the platform delivers continuously updated evidence-based decision support system to 1) assess which patient needs hospital admission, 2) monitors patient with outcome prediction model to seek which patients will need professional care, and 3) utilizes data acquired by users who use the service (both the patients and the medical professionals) to further enhance the decision support algorithm. The services are officially used by Armed Forces Medical Command, Ministry of Defense, Korea. (contact : jnheo@docl.org)</t>
  </si>
  <si>
    <t>doctHERs uses a digital platform to match the underutilized capacity of female healthcare providers. doctHERs’ unique business model provides access to affordable, quality healthcare in Pakistan to a subset of the ‘missing middle’ population that includes women and children, which is not served by conventional healthcare providers. Through its digital platform, patients get 24/7 access to leading specialists and consultants through the simple convenience of a smartphone. Guddi Bajis ('Good Elder Sister' in Urdu/Punjabi) are last-mile retailers across 4580 villages in Pakistan who own and operate rural village health &amp; wellness stores and are trained by doctHERs and equipped with tablets and 4G wifi connectivity. They can connect village beneficiaries of 2000+ licensed female healthcare providers, doctors, therapists, pharmacists, dentists and nutritionists.</t>
  </si>
  <si>
    <t>Online marketplace for service providers, hospital managers and potential clients</t>
  </si>
  <si>
    <t>The vaccination round aimed to reach more than 726,000 children under five years of age in accessible areas of Banadir, Lower and Middle Shabelle regions. The round was supported by some 3,500 personnel including vaccinators, social mobilizers, monitors and supervisors. To help provide accurate, timely, and comprehensive information about vaccination activities, ODK was used to. More than 200 supervisors and monitors were trained on the data collection platform.</t>
  </si>
  <si>
    <t>The Dot app uses an advanced algorithm to determine a woman''s pregnancy risks using just her period start dates. The app gives users accurate information about their pregnancy risks so they can prevent pregnancy, plan pregnancy, or have a better understanding of their cycles.  This type of intervention has been found to bring new users to family planning and address unmet contraceptive need by providing an accessible, easy to use family planning method without side effects.</t>
  </si>
  <si>
    <t>is an online clinic offering high-quality, low-cost primary healthcare services.</t>
  </si>
  <si>
    <t>Dr. Colmédica is an application that allows users to schedule appointments with specialists doctors through ICT tools</t>
  </si>
  <si>
    <t>This tool allows self-screening risk assessment and virtual healthcare consultations to facilitate testing procedures, referrals and advice. This platform provides easy access for all South Africans to a COVID-19 risk tool, to help understand an individual's personal risk for COVID-19 plus, where needed, to immediately schedule healthcare professional consultations and get advice. Through this partnership, Discovery’s existing DrConnect platform, which was previously available only to Discovery clients, is now accessible to all South Africans. Together, Vodacom and Discovery have also jointly created a fund to pay doctors for approximately 100 000 consultations, making them free to any South African</t>
  </si>
  <si>
    <t>This is a proposed blockchain system to track drugs and find counterfeits</t>
  </si>
  <si>
    <t>DrugStoc is a hybrid between an eCommerce platforms that work in tandem to (1) eliminate reliance of medical facilities on the open air market for drug purchasing; (2) consolidate the drug supply commodity chain increasing the barrier of entry for substandard products; (3) improve the profitability of hospitals and the pharmaceutical industry by translating efficiency gains into monetary profit; and (4) build a database of location-based live pricing for drugs, consumables, and medical equipment in Nigeria.</t>
  </si>
  <si>
    <t>According to WHO Surgical Interventions account for 13% of the world’s total disability-adjusted life years (DALYs). Statistic shows that 1 of every 7 patients has complications that can lead to readmission penalties. Safety and quality are the most critical issues!  Healthcare transits into data-driven. Modern MIS (Minimum Invasive Surgery) and intervention therapy generate huge amount of data, however these are mostly unstructured in-actionable data.  DSP@MTUBE is the industry first, vendor neutral, open cloud platform to document, index, analyze and exchange all surgical procedure related data, which is either captured, assigned or contributed, in a medically structured way. The platform leverages the emerging technologies such as AI and Blockchain, to address some key issues such as efficiency, accuracy and integrity along the “data for value” process.  The ultimate goal of this digital approach is to improve the safety, quality, efficiency and economy of critical health deliveries.</t>
  </si>
  <si>
    <t>Used data to collect data for self-assessment. Implementation site: Hospitals</t>
  </si>
  <si>
    <t>To support universities in generating longitudinal  data on major demographic events and identify cause of death. Implementation site: Other Government Organizatiosn</t>
  </si>
  <si>
    <t>Aim for coverage of all notify DS-TB patients, biological confirmed cases or clinically diagnosed based on case definition of National Guideline. The system could design to include Patients who need to treatment for DS-TB.  Initially, National Tuberculosis Program will start using at Township TB Center of all Region and States and will be expanded at to cover all DS-TB patients at all sector; In future, TB suspects, patients screened for TB (regardless of result) could also be considered for inclusion in the system.</t>
  </si>
  <si>
    <t>A free Excel-based tool used for planning, administering/documenting care, measuring and analyzing performance, and managing vaccine stock.</t>
  </si>
  <si>
    <t>Service provided in facilities (government), referral networking and bed managment. Developed in 2016 to improve emergency and referral services. ERIS was implemented in two phases: first in the National Medical Service Directory in all regions, then at 13 hospitals in Addis Ababa. APC trained health professionals from hospitals and RHBs to use the system, which consists of a National Service Directory, a bed management and referral system, an emergency service/management module, a decision support system, and a reporting module. Implementation site: Health centers, Health posts</t>
  </si>
  <si>
    <t>Data capturing and reporting for EGPAF Lesotho, used by Records Assistants, SI&amp;E Officers and Advisors, better reporting</t>
  </si>
  <si>
    <t>End users, mainly lab technicians, enter patient contact details and lab results onto the system which then sends the information over the internet to a central reporting system. An SMS message is sent to concerned health workers who inform patients of their status. eAlert system delivers lab results more quickly and efficiently and can be installed on any tablet. This decreases the delay in enrolling patients in DOTS, minimizing the chance of spread of the disease.</t>
  </si>
  <si>
    <t>The Early Warning System was designed to provide real-time stock status information on reproductive health commodities to provide early warning of a dip in supplies. Its automated, data-focused approach fosters effective supervision of ordering and delivery to ensure that essential health commodities are always available by facilitating consistent, planned orders and avoiding widespread emergency orders. The tools support health workers and other mobile agents who manage commodities. Complementing   a   functional   LMIS   with   SMS and mobile technology which  can  help  address  some  of  the  health supply  chain challenges, which  include  irregular  and  haphazard requisitions, and late and incomplete reporting of stock status at the last mile that have resulted in occasional stock outs of essential health commodities at the service delivery point Targeted, actionable information can be provided to supervisors and managers. Field-based, offline tool for recording drug transactions and integrating with inventory tracking system</t>
  </si>
  <si>
    <t>The Emergency Operation Centre at the MOH has been digitized, through EARS, to receive and respond to 40+ infectious diseases over the last 5 years. The system is used to capture, report, and view emerging epidemics across the country. The system provides crucial data for decision making and epidemic control measures at the national and county levels. An additional module dubbed "Jitenge System" has been developed as a  Quarantine Management platform and is currently being used Nationally &amp; Sub-Nationally in response to COVID-19</t>
  </si>
  <si>
    <t>ECSA TB Supply Chain Portal is an electronic platform is used to capture, collate, and create reports to disseminate TB commodities supply chain information including stock status, pipeline monitoring and selected supply chain key performance indicators (KPIs). The portal offers countries and regional bodies’ access to synthesized and summarized data with simple analysis for managers and decision makers to act. Supply chain information such as quantification, procurement, storage, inventory management and quality assurance is gathered from existing LMIS systems without creating any new data collection system. The data available on this platform will be used to inform decision-making and assist identify solutions to mitigate risks in the short-, medium- and long-term.</t>
  </si>
  <si>
    <t>East, Southern, Central Africa (ECSA) TB Supply Chain Portal is an electronic platform that captures, collates, and creates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t>
  </si>
  <si>
    <t>In November 2011, in support of reducing maternal mortality due to blood unavailability during childbirth, the Ghana Health Service and Novartis implemented a pilot system to report, on-line stock levels of 20 blood products in 10 hospitals and the National Blood Transfusion Bank based on SMS and internet technology.</t>
  </si>
  <si>
    <t>e-BlueInfo is a free app for healthcare professionals from Brazil, El Salvador, Guatemala and Peru. e-BlueInfo puts in the palm of healthcare professionals reliable, up-to-date information selected by experts from the Ministries of Health and educational and research institutions.</t>
  </si>
  <si>
    <t>The system mainly takes care of all the medical supplies both Drugs and Non-Drugs procured through RGoB. It caters to the following features: Preparation of Annual Indentation by all store In charges across the country, Generation and finalization of Bill of Quantification (BoQ), Placement of Purchase Orders to awarded suppliers, Track of supplies from the respective supplies, Putting requisition and issue of supplies to respective units/ wards/ section within that health facilities, Mobilization of excess supplies among health facilities using the notification mechanism, Information/ notification on supplies which are of the short expiry date, System alertness on minimum stock balance and request for additional/ reorder level. Generation of various reports, Import and export of data using excel files especially on the generation of BoQ and loading purchase order of the selected supplier.</t>
  </si>
  <si>
    <t>EBODAC is a consortrium that has developed strategies and tools to maximize the impact of Ebola vaccination programmes to ensure the right person receives the right vaccine at the right time. EBODAC has supported clinical trials of the Janssen and Merck Ebola vaccines in Sierra Leone, while simultaneously preparing for the future deployment of any licensed Ebola vaccine through a series of linked projects focused on communications, community engagement, and enabling technologies. Grameen is charged with deploying a mobile health platform to support the vaccine adherence by providing access to information, services and tracking. Grameen is also deploying a MOTS service to train community health workers in the field using IVR technology. This training platform delivers voice recorded training content in local languages on training modules on vaccination and on disease surveillance and outbreak response.</t>
  </si>
  <si>
    <t>The EBODAC project (Ebola Vaccine Deployment, Acceptance and Compliance) is developing strategies and tools to promote the acceptance and uptake of new Ebola vaccines, to help the right person receive the right vaccine at the right time. Tools designed to promote acceptance and uptake of new Ebola vaccines. EBODAC uses a unique biometric kit that scans the eyes of volunteers and takes their finger prints, so that participants can be easily identified throughout the trial period and identified during their clinic visits.</t>
  </si>
  <si>
    <t>The EBODAC project (Ebola Vaccine Deployment, Acceptance and Compliance) is developing strategies and tools to promote the acceptance and uptake of new Ebola vaccines, to help the right person receive the right vaccine at the right time. Tools designed to promote acceptance and uptake of new Ebola vaccines. The MOTECH platform supports clinical trial teams to effectively recall participants to receive the second dose of the prime-boost vaccine regimen or attend scheduled clinic visits. It has been successfully deployed and adapted to the needs of a multilingual population with a high rate of illiteracy and a lack of familiarity with clinical trials</t>
  </si>
  <si>
    <t>The EBODAC project (Ebola Vaccine Deployment, Acceptance and Compliance) is developing strategies and tools to promote the acceptance and uptake of new Ebola vaccines, to help the right person receive the right vaccine at the right time. Tools designed to promote acceptance and uptake of new Ebola vaccines. The MOTS platform aims to strengthen the training provided to Community Health Workers. Interactive training modules were developed in line with the national health curriculum to provide community health workers with refresher training on vaccines and emergency response practices through an interactive voice response (IVR) system. Training materials are delivered to the mobile phones of remote workers as audio files in local languages, in order to make the training as effective as possible and accessible even to those with limited literacy. CHW’s can listen to the training materials in their own time, giving them greater flexibility in their learning and reducing the burden on the Ministry of Health to organize physical trainings.</t>
  </si>
  <si>
    <t>EbolaTxt was conceived from Text to Change (TTC)’s experience in other health-related campaigns. EbolaTxT provides contextualized, personal, accurate, and reliable information about Ebola in times of crisis through the use of short message service (SMS), an instantaneous, interactive, and cost-effective tool to reach people quickly. The aim of EbolaTxT is to prevent the spread of the Ebola virus. Due to the interactivity of EbolaTxT with other platforms in mobile phones, it can be used for improving awareness or education. Citizens can report suspected cases using their mobile phones, and can access resources to locate and ascertain available capacities of health clinics. The scalability of EbolaTxt enables it to be deployed across five countries within four months. TTC’s in-house SMS platform Vusion can reach a number of people, primarily also through TTC’s connection with different mobile providers in multiple countries</t>
  </si>
  <si>
    <t>Our e-Campus platform seeks to leverage on our capacity in training by offering tailor-made courses through e&amp;mLearning. We provide interactive, virtual end-to-end learning, mentorship/coaching, including learner and faculty support</t>
  </si>
  <si>
    <t>eCHIS is designed to facilitate the daily activities of the health extension worker. It serves as a job aid, point of service data collection, patient identification, and communication tool at the community and health post level. Every health-care worker sent out by Ethiopia’s health ministry packs a Simprints scanner which hooks up to a cellphone and captures fingerprints for individual identification. Implementation site: Health centers, Health posts</t>
  </si>
  <si>
    <t>Rural community health information registration systems. Implementation site: Health posts</t>
  </si>
  <si>
    <t>Used to register inventory and maintain bin cards and stock cards. Implementation site: Health centers</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</si>
  <si>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In Vietnam, eClinica has been used as a full electronic medical record system to maintain a master patient index of patients on treatment including names, national ID numbers and fingerprints for the HIV programme. While Open MRS has not been adapted for COVID use in Vietnam, it could be: OpenMRS has deployed an active COVID-19 Response Squad that 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</si>
  <si>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portable biometric identification system capable of identifying patients by their unique fingerprint and compiling patient adherence data.</t>
  </si>
  <si>
    <t>Portable biometric identification system capable of identifying patients by their unique fingerprint and compiling patient adherence data.</t>
  </si>
  <si>
    <t>eCompliance suite is our comprehensive Technology solution available on Tablets for tuberculosis. It consists of an entire suite of products which fulfils the full spectrum of needs for a successful Tb program. It is meant to provide technology solutions for 3 vital areas, ie timely detection of TB patients, prompt enrolment of those diagnosed, and ensuring adherence by using biometric identification ie fingerprinting. These are as follows:- 1. eDetection - Detection of Patients (Contact Tracing and Active Case Finding) 2. Lab Alert - Lab Alert System 3. eCompliance - for Adherence</t>
  </si>
  <si>
    <t>eCounseling ensures high quality counseling of each patient treated by Operation ASHA and their immediate circle. This is done through a series of short videos and question answers. A patient's treatment cannot be started without completing Operation ASHA's counseling model.</t>
  </si>
  <si>
    <t>ECSA TB Supply Chain Portal is an electronic platform that will be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The data available on this platform will be used to inform decision-making and assist identify solutions to mitigate risks in the short-, medium- and long-term.</t>
  </si>
  <si>
    <t>ECSA TB Supply Chain Portal is an electronic platform that is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The system enables regional information sharing and mitigating, risk of stock-outs, overstock, expiries.</t>
  </si>
  <si>
    <t>East, Central and Southern African (ECSA) TB Supply Chain Portal is an electronic platform that will be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The data available on this platform will be used to inform decision-making and assist identify solutions to mitigate risks in the short-, medium- and long-term. Enables regional information sharing and mitigating, risk of stock-outs, overstock, expiries,</t>
  </si>
  <si>
    <t>ECSA TB Supply Chain Portal is an electronic platform that will be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Enables regional information sharing and mitigating, risk of stock-outs, overstock, expiries.</t>
  </si>
  <si>
    <t>East, Southern, Central Africa (ECSA) Tuberculosis (TB) supply chain Portal is an electronic platform that will be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The data available on this platform will be used to inform decision-making and assist identify solutions to mitigate risks in the short-, medium- and long-term. Enables regional information sharing and mitigating, risk of stock-outs, overstock, expiries.</t>
  </si>
  <si>
    <t>ECSA TB Supply Chain Portal is an electronic platform that will be used to capture, collate, and create reports to disseminate TB commodities supply chain information including stock status, pipeline monitoring and selected supply chain key performance indicators (KPIs). The portal will offer countries and regional bodies’ access to synthesized and summarized data with simple analysis for managers and decision makers to act. Supply chain information such as quantification, procurement, storage, inventory management and quality assurance will be gathered from existing LMIS systems without creating any new data collection system. The data available on this platform will be used to inform decision-making and assist identify solutions to mitigate risks in the short-, medium- and long-term. Enables regional information sharing and mitigating, risk of stock-outs, overstock, expiries,</t>
  </si>
  <si>
    <t>eDocine is an App which makes healthcare more accessible and affordable by connecting patients and doctors in an easy and fast way, all the services through the app</t>
  </si>
  <si>
    <t>Educate! is focused on transforming secondary education in Africa through skills-based training. Educate! has been using SurveyCTO for the past three years to collect data from the field and improve and scale up its systems.</t>
  </si>
  <si>
    <t>Operation ASHA’s providers use eFAQ to quickly answer common questions they may encounter in the field. eFAQ works with OpASHA’s curated database of frequently asked questions on tuberculosis, side effects, risk factors, and related health topics. The app accommodates multiple languages, making information accessible to all field workers. eFAQ does not require an internet connection. This is important to our providers, who often work in locations with unreliable internet access.</t>
  </si>
  <si>
    <t>Create an integrated digital health system, covering all levels of care in the public and private sectors, including telehealth</t>
  </si>
  <si>
    <t>Equipment or property management. Implementation site: Regions</t>
  </si>
  <si>
    <t>eHA Data Portal is a web application that makes robust catalogued geospatial data readily available to the public for global good use which include public health planning and humanitarian activities.</t>
  </si>
  <si>
    <t>Publicly available datasets</t>
  </si>
  <si>
    <t>The National TB Programme, with funding from the World Bank through the Southern Africa TB Health Systems Support Programme has developed the e-Health intervention for community systems with an aim of improving TB patient tracking and management. The system has been implemented in two health centers so far and it is expected to be scaled up in 18 more health centers. The system is web-based and has a mobile application which is being used for patient registration by the community volunteers.</t>
  </si>
  <si>
    <t>This project was meant to provide a well organized digital solution to old and haphazardly arranged paper based hospital health records management in one of the base hospitals in Srilanka. As it has been proven through several health outcome assessment surveys  done by local and international institutions ,this system is a value added service and mandatory implementation to future health care setup. Most of the OPDs and Clinics have been implemented successfully in several number of hospitals. The software to is be extended to the inward setting as well. The system was developed based on HHIMS system.</t>
  </si>
  <si>
    <t>Imaging the World Africa (ITWA) developed software utilizing digital imaging and communications in medicine that compresses and transmits full ultrasound images via the internet. During ultrasonography, the probe is passed across the abdomen of the pregnant woman in a series of six prescribed sweeps using a low-frequency transducer, so acquiring a series of static images. These images are de-identified and stored locally on a computer before being compressed and transmitted digitally via an internet connection. They can then be immediately viewed by participating radiologists, the majority of whom are local Ugandan radiologists who volunteer to interpret the scans. An abbreviated report of the findings is sent via SMS to the nurse/midwife’s cell phone, and a full report is sent by email, usually within an hour. In order for this to happen, there must be a laptop, a cell-phone, internet connection, and an ultrasound machine at the point-of-care.</t>
  </si>
  <si>
    <t>TIP Global Health (formerly The Ihangane Project) created E-Heza Data Solutions alongside front-line health care workers in the catchment area of Ruli District Hospital and the Rwanda Ministry of Health. E-Heza is the first point-of-care digital data collection system that gives nurses and community health workers (CHWs) the tools they need to adopt evidence-based clinical care protocols, provide high quality care and utilize real-time data trends to both tailor health education to individual family needs and to improve the health care delivery system while simultaneously satisfying Rwanda Ministry of Health data reporting requirements. Because of E-Heza’s unique design, it can serve as an effective end-user interface that integrates with national databases such as OpenMRS and DHIS2, as a stand-alone 'lite' health record, or a specific data collection tool. E-Heza’s Acute Illness module allows a CHW to walk through a symptom review, travel and exposure history. If the community member reports symptoms and history consistent with Covid-19, the CHW is immediately advised to isolate and call the health center before ever coming into physical contact with the patient. If the patient is not a Covid-19 suspect, the CHW can continue the clinical assessment and will be guided through decision-making process for evaluation, treatment, and referral. The progress report provides an initial assessment, differential diagnosis where appropriate, highlights the timeline of signs and symptoms, describes actions taken and next steps. Progress reports can be used and accessed by their entire care team at all levels of care for patient services management. activities Check Lists for CHWs, to inform dashboards that allow for robust population management, and to provide timely and accurate data to the national government. Unlike other digital tools designed only for Covid-19, E-Heza’s comprehensive design allows for continued use by Community Health Workers and health centers well beyond the current Covid-19 pandemic.</t>
  </si>
  <si>
    <t>Electronic Public Health Information System using DHIS2 was established in 2014, nation wide roll-out implementation in 3 years period and achieved national scale on 2017. Electronic Hospital reporting system using DHIS2 was started on 2017. Now, it is under nation-wide roll-out implementation period and covered about 90% of the hospitals already. National Coverage would be get on late 2020.</t>
  </si>
  <si>
    <t>For entry, analysis and reporting routine health data. Implementation site: Health centers</t>
  </si>
  <si>
    <t>eHMIS is systematic collection, aggregation, analysis and utilization of health information to make evidence based decisions, planning, performance monitoring and evaluation and other management activities by health workers, managers, policy makers at various levels of health sector. Implementation site: Hospitals, Health centers, Woredas, Zones, Regions</t>
  </si>
  <si>
    <t>eHospital is an end-to-end hospital information system that integrates medical records system, lab system, and ERP in a distribution that addresses the workflows, forms, and reports of the East African market. In addition to being an end-to-end facility system which captures fundamental patient touchpoints, eHospital is a distribution of Bahmni. This essentially means that eHospital leverages the software excellence and technical architecture of a globally proven system backed by a strong community committed to the continuous development of the product.</t>
  </si>
  <si>
    <t>eHospital-Dompe project could be considered as a one of the successful eHealth solution deployment stories of government hospitals in Sri Lanka. Among the major objectives of the eHospital - Dompe project were, achieving productivity and efficiencies of conventional healthcare service processes through adaptation of ICT enabled and streamlined process automation and appropriate change management. This eHealth solution deployment covers the entire patient caring service offering workflow inclusive of patient registration, queue management, diagnosis (based on patient's Electronic Records), prescription/issuing medicine, requesting and reporting medical laboratory examinations, and other connecting auxiliary caring service.   eChanneling solution module is yet another important and successful service extension of eHospital-Dompe project. These services are provided FREE OF CHARGE at the point of care .</t>
  </si>
  <si>
    <t>A digital patient tracker for noncommunicable disease management in Vietnam, including hypertension screening and care. The tracker enables health care workers at all levels to follow patients throughout their hypertension journey, and also links to an SMS reminder service that supports patients to adhere to treatment and live healthier lives. The digital e-Hypertension Tracker (eHTN.Tracker) creates an online searchable database to log data of hypertension service delivery, including blood pressure checks, diagnosis, treatment, and ongoing risk factors, enabling primary health care workers to better enable their clients to care for their health.</t>
  </si>
  <si>
    <t>The Early Infant Diagnosis (EID) and Viral Load (VL) Laboratory Information Management System (LIMS) Dashboard is a central data repository for all Molecular labs in Malawi. Malawi has ten (10) molecular labs that perform EID &amp; VL tests which push data to the central repository where it is aggregated and displayed on the dashboard. The public part of the system displays the overall statistics for the EID/VL landscape in Malawi in terms of samples collected, tested and the reason for sample collection.</t>
  </si>
  <si>
    <t>A home-grown electronic surveillance system, based on the DHIS2 architecture. Enables community and health workers send unstructured alerts using the 6767 short code on their phones in Uganda. Alerts are received at national level by a few selected staff, who then triage, validate and decide on the necessary course of action. eIDSR has evolved with the launch of Global Health Security demo project in 2013 piloting the case notification, specimen tracking and linking of case to lab testing for viral hemorrhagic fever, Cholera and TB. eIDSR notifies on key human and animal notifiable diseases now including COVID-19. Uganda DHIS2 tracker based eIDSR has been configured to capture case notification, investigation, lab integration and case management for COVID-19. Point of Entry data capture needs including travelers’ tracking has also been added to eIDSR</t>
  </si>
  <si>
    <t>Electronic Integrated Disease Surveillance Response system (eIDSR): Using DHIS2, ZNPHI collects surveillance data from all the Districts in Zambia in the eIDSR system. The DHIS2 manages the Integrated Disease Surveillance Response which collects data on all notifiable disease reported on a weekly basis, provides trends and testing outcomes.</t>
  </si>
  <si>
    <t>eIDSR is a system developed to analyze, organize and interpret disease related PHEM data so that early detection of an epidemic is possible. Application for responding to notifiable diseases communicated to public health emergency management units at each level. Implementation site: Hospitals, Health Centers, Woredas, Zones, Regions</t>
  </si>
  <si>
    <t>An electronic version of IMCI (eIMCI) was developed to run on a Personal Digital Assistant (PDA) in 2008 and 2009. The eIMCI protocol followed the Ministry of Health’s IMCI protocol guiding health workers step by-step through the child’s assessment, classification, treatment, and communication of instructions. Observations were recorded by the health worker directly into the PDA. For symptoms that required additional follow-up to assess severity, the algorithm prompted the necessary questions.</t>
  </si>
  <si>
    <t>eIMMR is a web-based system developed to collect discharge summaries of the patients from all the hospitals including mortality data. The system contributes to timely Annual Health Bulletin and acts as the morbidity data repository of the country. This system gathers data from all most all the hospitals in the country (Approx. 550) which provide inward care to patients. The system is deployed centrally and managed by the Ministry of Health.  This is was funded by the Second Health Sector Development Project of the Ministry of Health (World Bank) and successfully institutionalized.</t>
  </si>
  <si>
    <t>eLabs is a mobile application that enables facility HCWs to track laboratory value chains, tracking samples, cold chain, results, etc.  eLABS Improves laboratory processes and coordination and ensures efficiency by providing near real time visibility into all transactions within the laboratory value chain, including facilities, couriers, laboratories and management levels. Facility healthcare workers use eLABS mobile to submit samples for pick-up and processing, couriers use it to track logistics and temperature in transit, and laboratories use it to transmit electronic results directly to healthcare workers. Information is linked to individual samples and patients using barcodes and efficient master data management. Existing Laboratory Information Systems can be integrated with eLABS to reduce fragmentation and improve return on existing investments. Direct, targeted patient messaging is also available after patients are enrolled into programmes.</t>
  </si>
  <si>
    <t>eLABS consists of a mobile and web-based application and analytics, provided as a managed service on behalf of Wits Health Consortium. Facility healthcare workers use eLABS mobile to submit samples for pick-up and processing, couriers use it to track logistics and temperature in transit, and laboratories use it to transmit electronic results directly to healthcare workers. Information is linked to individual samples and patients using barcodes and efficient master data management. Existing Laboratory Information Systems can be integrated with eLABS to reduce fragmentation and improve return on existing investments. Direct, targeted patient messaging is also available after patients are enrolled into programmes.</t>
  </si>
  <si>
    <t>Elasticsearch/Kibana (Data collection and reporting)</t>
  </si>
  <si>
    <t>Developed a methodology and built the capacity of health training institute faculty and information technology tutors to implement eLearning and create standardized eLearning modules</t>
  </si>
  <si>
    <t>Nine multimedia e-learning modules on key maternal and newborn life-saving skills and family planning. These innovative, interactive, multi-media e-modules – with built-in assessments – provide training on all major basic emergency obstetric and newborn care and family planning skills for frontline healthcare workers.</t>
  </si>
  <si>
    <t>This tool is a modular training on the triaging, diagnosing and management of COVID-19 disease and infection prevention and control. We developed this tool to support the hospitals in Ghana and especially treatment centers on an easily-accessible resource. This was to also support facilities properly manage patients with COVID-19 whiles enhancing service continuity.</t>
  </si>
  <si>
    <t>Enhance and streamline the training delivery process by taking advantage of technology infrastructure which enables us to anytime, anywhere efficiently and effectively provide continuous training and development to health care workers while simultaneously increasing productivity and reducing travel costs</t>
  </si>
  <si>
    <t>12-lead electrocardiogram (ECG) and a blood glucose (BG) sensor. It communicates with a mobile application through Bluetooth. The user’s measurements acquired are transferred to the phone and are then stored on the cloud. The readings are sent for consultation through the mobile application and the specialist accesses it through the application or through the cloud server. Diagnostic and advice can then be sent to the user via text, e-mail and in-app notifications</t>
  </si>
  <si>
    <t>Electronic Clinical History System of the MSP is a reality that is implemented in more than 1500 operating units, and has more than 3.5 million patients.</t>
  </si>
  <si>
    <t>It is an electronic dispensing tool used to store &amp; retrieve information about patients on ART and line drugs he/she is taking. Includes medicine stock management and dispensing; treatment adherence tracking; pharmaceutical service. Implementation site: Hospitals</t>
  </si>
  <si>
    <t>This is an electronic dispensing tool used to store and retrieve information about patients on ART and line drugs. The tool includes medicine stock management and dispensing, treatment adherence tracking, and pharmaceutical service.</t>
  </si>
  <si>
    <t>EDT is an electronic dispensing tool used to store and retrieve information about patients on ART and line drugs they are taking. This includes medicine stock management and dispensing, treatment adherence tracking, and pharmaceutical service.</t>
  </si>
  <si>
    <t>Register a child coming for immunization, make the record available from health facilities and track immunization status of the child</t>
  </si>
  <si>
    <t>Rwanda's an electronic disease surveillance and response (eIDSR) system uses mobile technology and interactive voice response to monitor and respond to disease outbreaks. The eIDSR is a customized module on the DHIS2 reporting platform. Staff at district hospitals and health centers enter data into the eIDSR system for 24 diseases. Once the number of cases for a specific disease reaches a certain threshold, as defined by the RBC, the eIDSR system sends an outbreak alert to district hospitals, health centers, and the Epidemic Surveillance and Response team of the Rwanda Biomedical Center (RBC). For COVID-19, case investigation forms are being entered into eIDSR to track suspected and confirmed cases.</t>
  </si>
  <si>
    <t>The monitoring and evaluation of the STD/HIV treatment &amp; care and Laboratory services of the National STD/AIDS  control Programme (NSACP) is currently carried out using a manual paper based system. As a result, there is lack of capacity for real-time monitoring., Due to improvements in HIV treatment, many patients need much longer term follow up and current paper based system needed to be modified. In addition, over the years more and more new patients are getting in to the HIV care and treatment system and this further limited the capture data form the paper based system for adequate Management and evaluation purposes. Therefore, we identified a need to have an automated Electronic Information Management System (EIMS) for NSACP which gives timely information for efficient patient management and monitoring of HIV care and Antiretroviral therapy Programme. Components of the system are System for HIV care  and monitoring, ART management,System for Laboratory,System for Pharmacy,STD Clinic Management System.</t>
  </si>
  <si>
    <t>Application for patient registration and appointment management</t>
  </si>
  <si>
    <t>Electronic Medical Record compiles data from all of Operation ASHA's applications, including eCompliance, eDetection and eAlert. EMR is downloaded onto tablets, which have internet or SMS connectivity. All data are uploaded onto a server, which collates it into various reports. Data is regularly analyzed by supervisors within Operation ASHA. EMR has eliminated the staff needed for data collection, collation and analysis and reduced supervisory and administrative costs.</t>
  </si>
  <si>
    <t>Development of the electronic Mental Health Management Information System (eMHMIS) initiated, to overcome the limitations of timeliness, accuracy and quality. The eMHMIS intends to capture data using electronic formats and the previous Mental Health returns were revised to accommodate minimal data set principle with eliminating duplicate entries.The eMHMIS captures facility level data such as source of client referrals, disorders, human resource and infrastructure data and the data regard to performance monitoring.  The eMHMIS was developed based on District Health Information Software 2 (DHIS Version 2)  The eMHMIS functions as the National Mental Health Management Information System in Sri Lanka since October 2017, with fulfilling the gap of out-patient mental health information.</t>
  </si>
  <si>
    <t>National Blood Transfusion Service in Sri Lanka is a one of the highest quality services in Asia.But the information flow for the purpose of generating statistics (statistics information flow) regarding blood banks was found to be inefficient because of delay in preparation of annual statistics report and the quality of the collected data is poor due to invalid values. Therefore, The eMSRS system was developed because of these perceived problems and its propose is to improve the blood bank services of the entire country by facilitating administrative decisions.</t>
  </si>
  <si>
    <t>Support  the Non-Communicable Disease Unit  of  the  Ministry  of  Health</t>
  </si>
  <si>
    <t>Comprehensive, integrated solution for respiratory disease management and reporting</t>
  </si>
  <si>
    <t>EPTS (Electronic Patient Tracking System) is built on OpenMRS to enable a customized medical records system. OpenMRS adapted its software to make it easier for 5,500 existing implementations to screen, test, and manage patients using diagnostic tools, and to report data out efficiently to DHIS2 for public health surveillance. In Mozambique, the EPTS retroactively aggregates and collects patient and case management data.</t>
  </si>
  <si>
    <t>Electronic Reproductive Health Management Information System (eRHMIS) was developed and implemented in place of the paper based system to manage data from Reproductive, Maternal, New-born, Child, Adolescent and Youth Health (RMNCAYH) programmes in Sri Lanka since 2016. The system provides data access to regional, provincial and national level health authorities and allows flexible data analysis at each level. eRHMIS is developed based on DHIS2, which is a globally recognized free and open source health information management platform.  With completion of implementing eRHMIS, entire RMNCAYH paper based information management will be replaced with electronic data capturing extending further to capture individual data. eRHMIS was awarded at the 2nd Commonwealth Digital Health Conference under Reproductive Health category in 2017 and at the 3rd Commonwealth Digital Health Conference under adolescent health category in 2018. It also nominated at the BMJ Awards (South Asia) – 2017.</t>
  </si>
  <si>
    <t>Electronic TB and Leprosy Registry tracks TB information. Data are sent periodically to NTLP.</t>
  </si>
  <si>
    <t>An AI-powered, software-only solution for biometric recognition that runs offline on mobile devices.</t>
  </si>
  <si>
    <t>An AI-powered, software-only solution for biometric recognition that runs offline on mobile devices. Since 2017, Element has been managing the world’s largest infant biometric program. Today, the program reaches 10,000 infants and children, with the ultimate goal of developing a biometric solution to link children to vaccinations, birth registration, and other essential health and social services.</t>
  </si>
  <si>
    <t>Comprehensive Telemedicine Platform supported by the Colombian Medical Federation to connect easily and quickly with health professionals who will assist their patients from their home</t>
  </si>
  <si>
    <t>Collects data on consumption and availability of FP commodities from all districts and sub-districts. Data from service delivery points is consolidated and entered into the Supply Chain Information Portal (SCIP) that has an interactive dashboard presenting easy-to-understand charts, maps, and tables on stock levels throughout the country.</t>
  </si>
  <si>
    <t>eLMIS provides real-time inventory data, contraceptive order visibility and processing and warehouse management. eLMIS provides data on pharmaceuticals and other medical commodities in the supply chain, and tracks their flow from distribution centers dotted around the country to hospitals, clinics and ultimately to the patients. The system also tracks expiration dates, so that older medicines can be prioritized and consumed so there’s less waste. Vitalliance LMIS is available as a cloud-based SaaS, and it supports multi-user interfaces for web browsers, smartphones and tablets</t>
  </si>
  <si>
    <t>The electronic Logistics Management Information System (eLMIS) is a revolutionary and cost-effective system of health data management that ensures greater commodity security and better health outcomes for the people of Zambia. OpenLMIS is an open source, cloud-based electronic logistics management information system (LMIS) purpose-built to manage health commodity supply chains. OpenLMIS manages the electronic LMIS process at over 11,000 health facilities in 9 countries across Africa, across all major health programs including vaccines and COVID-19.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by tracking of C-19 commodities to the last mile and quantifying of C-19 commodities based on consumption trends.</t>
  </si>
  <si>
    <t>The eLMIS automates the request and report (R&amp;R) process for over 6000+ health facilities; which are reviewed and approved at different levels (district and region) of the supply chain. The automated requisitions are automatically sent to the medical stores department for fulfillment and resupply directly to the health facilities. The eLMIS provides basic data quality checks during data entry and processes and visualizes the data to support informed decision making. The eLMIS is an integral part of many other health systems integration in the country. Currently eLMIS supports/integrations with DHIS2, Epicor 10, mSupply, Facility Financial and Accounting Reporting System (FFARS). eLIMS can be used for COVID for Tracking of COVID-19 commodities to the last mile and quantification of COVID-19 commodities based on consumption trends.</t>
  </si>
  <si>
    <t>eLMIS FE has recently been upgraded from a Java Swing based client server application to a web-based two tier application with a PostgreSQL database back-end. At each health facility implementation, it works on their local area network (LAN) to enable multiple user access to the same application. It supports off-line access to it from within the LAN, without having to use internet, since it is a local installation within the facility. It can produce a monthly report and requisition (R&amp;R).</t>
  </si>
  <si>
    <t xml:space="preserve">This eLMIS is a new system currently being piloted that aims to cover all transactions for all products in the Benin supply chain. The tool was devleoped to work at both the warehouse and heath facility level. It aims to replace the current disparate systems that exist in country, including SIIL, Medistock, CHANNEL, and PharMEG. This tool is the result of a supply chain assessement by the Ministry of Health that aims to fill the existing gaps, like being interoperable with DHIS2. The ERLMS will also be integrated into this system for emergency response. </t>
  </si>
  <si>
    <t>A full-featured  LMIS  deployed  at  scale  in Burundi. It interoperates with WMS and ERP solutions used in at distribution centres. eLMIS Medexis is  available  as  a  cloud-based  SaaS  with  multi-user  interfaces  for  web  browsers,  smartphones  and tablets.</t>
  </si>
  <si>
    <t>eLQAS is an electronic version of LQAS that uses phones and tablets to improve rapid monitoring of polio vaccination. Implemented as a free and open-source form in Open Data Kit, eLQAS enables real time results, increased data quality, improved accountability, and easier implementation.</t>
  </si>
  <si>
    <t>disease surveillance and reporting</t>
  </si>
  <si>
    <t>A distributed call management system, also called Private Branch Exchange (PBX), with improved technical capacity to intelligently handle and manage calls, directing them to respective districts where they will be attended to by dedicated and trained district call center agents. This tool would enhance the EOC call center to a modern solution that decentralizes the management of phone calls from the general public on COVID-19.</t>
  </si>
  <si>
    <t>Guides people with severe COVID symptoms to nearest available bed based on geographical location</t>
  </si>
  <si>
    <t>The Emergency Response Logistics Management System (ERLMS) is a new system integrated into the LDVS which will allow for Benin’s health ministry to easily create specific data sets (health facilities, medicines, medical supplies, PPE, equipment, etc.) to manage any type of public health emergency. The ERLMS gives Benin a dynamic system that the country can adapt to its changing needs. This system was used to manage COVID supplies and potenitally a vaccine module to support COVAX distribution. This is integrated into the Logistics Data Visualization System (LDVS).</t>
  </si>
  <si>
    <t>eMIS aims to improve data management practices at the source level and to ensure real time data available and accessible at different levels of health system for evidence-based decision-making. It involves a health card for pregnant women, who present it at the clinic, and includes the clinical records of their vitals and highlights any problems.</t>
  </si>
  <si>
    <t>Emmunize is a pilot project that provides is a digital vaccination record for each child. The vaccination is recorded, enabling vaccination records for health workers to keep records and plan  for follow-up. It also includes temperature sensors to monitor the cold chain and ensure that tainted vaccines are not used.</t>
  </si>
  <si>
    <t>The goal of Empower Health is to improve disease awareness, reduce the burden of disease, and improve the efficiency of managing hypertension and diabetes for both patients and clinicians. The Empower Health model consists of a mobile tablet, an automated blood pressure (BP) machine, a glucometer, and a novel proprietary software application—combined in a unique platform for efficient screening and longitudinal management of a patient cohort. Leveraging the model, physicians provide patients with a tailored hypertension and/or diabetes management plan. Patients can access regular BP and blood glucose checks at community-partner locations where they receive real-time feedback on their measurement. On the mobile application, clinicians can view patient data, provide direct patient feedback on their condition via SMS, and write electronic prescriptions—accessible through participating pharmacies.</t>
  </si>
  <si>
    <t>To reach the largest number of people, the EmPower Project used bulk text messaging with myTXTbuddy to confidentially communicate important HIV prevention and treatment messages to subscribers.</t>
  </si>
  <si>
    <t>It is a patient tracking and monitoring system. A system developed to manage patient-related information and generate reports. Implementation site: Health Centers</t>
  </si>
  <si>
    <t>For ART data registry and analysis. Implementation site: Health Centers</t>
  </si>
  <si>
    <t>Non-clinical HIV data collection tool developed by the World Food Program for the Federal HIV/AIDS Prevention and Control Office in 2017, and implemented by the HMIS Scale-Up Project at ZHDs and WorHOs in Oromia and SNNP Regions. eMRIS captures and analyzes information on HIV prevention for most at-risk populations and vulnerable groups; school-based HIV prevention; HIV mainstreaming; condom distribution; orphans and vulnerable children care and support; people living with HIV care and support, and community behavior change communications programs.Implementation site: Woredas, Zones, Regions</t>
  </si>
  <si>
    <t>mHealth application that facilitates tracking and referrals at  the  community  level.</t>
  </si>
  <si>
    <t>a mobile-friendly, low data website in Kiswahili that provides critical handwashing guidance and easy access to accredited information on the COVID-19 disease from the World Health Organisation, local helplines and daily statistics. contains the most important information from the WHO about the virus users can protect themselves and their families, offering a series of interactive features to improve knowledge, attitudes and behaviors</t>
  </si>
  <si>
    <t>The  PMI  End-Use  Verification  Activity  is  a  quarterly  survey   that   captures   information   about   the   malaria   supply  chain  and  malaria  diagnosis  and  treatment  at  public  health  facilities  in  focus  countries  in  sub-Saharan  Africa.</t>
  </si>
  <si>
    <t>The  PMI  End-Use  Verification  Activity  is  a  quarterly  survey   that   captures   information   about   the   malaria   supply  chain  and  malaria  diagnosis  and  treatment  at  public  health  facilities  in  focus  countries  in  sub-Saharan  Africa. The EUV was taken to the next level and strengthened under GHSC-PSM with additional guidance on sampling, additional modules on reasons for stockouts and warehouse challenges, and most recently the addition of a module on the continuity of care in the context of COVID-19</t>
  </si>
  <si>
    <t>Eneza Education currently serves around 380 000 people a month. It offers a subscription service for educational content to children in primary and secondary schools via SMS or USSD, with a daily, weekly, or monthly subscription in Kenya, Ghana and Ivory Coast.</t>
  </si>
  <si>
    <t>Subscription service for educational content to children in primary and secondary schools via SMS or USSD, with a daily, weekly, or monthly subscription in Kenya, Ghana and Ivory Coast.</t>
  </si>
  <si>
    <t>The MOHCDGEC, in collaboration with WHO and other implementing partners, has developed a guideline to engage civil society organizations (CSOs) in TB care and control. The proposed approach has been given the name “ENGAGE-TB”. The digital tool includes a self-screening mobile application. The software enables the inhabitants of Kinondoni Municipality to do TB self-screening and access the basic health information related to TB via short messages (SMS) through their phones by sending a code word “TB” to a network neutral toll free short code (15077) free of charge.</t>
  </si>
  <si>
    <t>A full-featured  ERP  with  WMS  and  LMIS functionality deployed at scale in Nepal. It is available as a cloud-based SaaS with multi-user interfaces for web browsers, smartphones and tablets.</t>
  </si>
  <si>
    <t>eNUT was built to streamline the management of information and support the decision-making needs of health workers, helping them to implement the national guidelines for providing effective treatment to children suffering from malnutrition. An interactive mobile version of the government-approved treatment guidelines for acutely   malnourished   children.   Sought   to i m p r o v e   d i a g n o s i s   a n d   t r e a t m e n t   o f malnutrition.  This  provided  electronic  decision trees   to   assist   front-line,   in-community h e a l t h c a r e   w o r k e r s   t o   d e t e r m i n e   t h e appropriate  course  of  action  for  their  patients and  to  help  them  identify  when  a  patient needed  to  seek  additional,  more  specialized care.</t>
  </si>
  <si>
    <t>This application tracks delivery of nutrition given by social health activists (Asha workers) appointed by the Government of India. The products are provided to pregnant woman and other disadvantage persons.</t>
  </si>
  <si>
    <t>At the height of the EVD outbreak in 2014, EOCs were established in Sierra Leone supported by eHealth Africa. Through the U.S. Centers for Disease Control &amp; Prevention funding eHealth Africa delivered support to the National EOC. In Sierra Leone, the EOCs have continued to play a role in important public health emergencies, including the 2017 flooding and mudslide disaster. The EOCs provide a coordination mechanism to manage the full implementation of the emergency and prevention plans in response to disease outbreaks such as polio or other key health threats.  National levels and local departments (i.e state, county, or district) are able to effectively collaborate and share information to support the provision of effective health services for their populations.</t>
  </si>
  <si>
    <t>Electronic immunization registry</t>
  </si>
  <si>
    <t>Epi Info™ is a public domain suite of interoperable software tools designed for the global community of public health practitioners and researchers. It provides for easy data entry form and database construction, a customized data entry experience, and data analyses with epidemiologic statistics, maps, and graphs for public health professionals who may lack an information technology background. Epi Info™ is used for outbreak investigations; for developing small to mid-sized disease surveillance systems; as analysis, visualization, and reporting (AVR) components of larger systems; and in the continuing education in the science of epidemiology and public health analytic methods at schools of public health around the world.</t>
  </si>
  <si>
    <t>Epicor is Tanzania's LBA Accounting System. It tracks expenditure with budget. It does not currently link back to PlanRep to link expenditure with planned activities. The Government of Tanzania now controls all of its expenditure and revenue using Epicor ERP. Epicor ERP manages the Government's budgeting management; funds management; financial transactions receipts and payments; printing reports meeting international standards; and procurements and commitments.</t>
  </si>
  <si>
    <t>Mali’s national epidemic management strategy is based on a new integrated disease surveillance and response system (IDSR). Epidemiological data are collected weekly and the transmission of information is supported by a radio communication network, telephone, fax, mobile phones, and Internet networks. This new system has many shortcomings, such as a lack of coordination among programs, inadequate technical and financial resources, and a lack of good-quality data available in time for decisions at all levels  Mali relies on the Epidemiological Alert System located in-country, where it is regulated by the National Directorate of Health (DNS) through its Division of Prevention and Control of Disease and the division’s epidemiological surveillance unit. The alert system is supported by the National Institute for Research in Public Health (INRSP) to identify diseases with epidemic potential and is accredited by the World Health Organization (WHO).</t>
  </si>
  <si>
    <t>For contact tracing during Viral Hemorrhagic Fever</t>
  </si>
  <si>
    <t>Predictive  models  of  the  COVID-19  epidemic - a  tool that estimates the probability that infected individu-als will spread the disease to other parts of the world via air  travel.  Epirisk  also  tracks  the  effectiveness  of  travel  bans  and  is  part  of  the  GLEAM  (global  epidemic  and  mobility  model)  project</t>
  </si>
  <si>
    <t>Drug, medical equipment and laboratory reagents stock management system. Implementation site: Regions</t>
  </si>
  <si>
    <t>To ensure quality audit, an auditor visits a treatment center supported by Operation ASHA, or travels with a community healthcare worker (CHW). In observing the work of the center or CHW, the auditor interviews patients using OpASHA's eQuality app. Based on these responses, the auditor awards a score to the center or CHW, which determines if the CHW receives a payment incentive every month. This works in conjunction with OpASHA's other applications to ensure delivery of high quality healthcare.</t>
  </si>
  <si>
    <t>Easy-to-use, mobile-based application to assess the wealth of clients in 50+ low-and middle-income countries, allowing programs to rapidly assess their effectiveness at targeting the poor.</t>
  </si>
  <si>
    <t>eReceipt records the presence of the concerned persons through biometrics. The application menu allows the community health workers/supervisor to make or collect payments to village level workers, volunteers and others. The moment the payment is recorded, a SMS is sent to the beneficiary, and the information is recorded in the server. The server automatically generates daily, weekly and monthly financial reports, improving transparency, automating cash management and reducing staff costs.</t>
  </si>
  <si>
    <t>The E-Referral system is a mobile, web based application that uses basic handheld devices to reach clients/participants remotely in the community and avails them a host of Health information including (TB/HIV/Family Planning) as well as referrals to health facilities for these services. It has a client reminder component in multiple local languages both in text and audio and is used for real-time reporting. PACE Uganda developed a web based electronic and referral system (E-referral) that allowed classification of services referred and triaging of appointments requests to support linkage and retention in Mubende Region in a project acceleration of Epidemic control in Mubende region in partnership with Mildmay with funding from a Centers for Disease Control.</t>
  </si>
  <si>
    <t>The eRegistry collects Individual pregnant mother service information including the infant outcome details and service information. Data is entered by CHCP, HA, FWA, FWV, SACMO and other CHW for next level facility services .</t>
  </si>
  <si>
    <t>eSIGL (Système d’Information Electronique de Gestion Logistique) is a full-featured LMIS deployed at scale using the OpenLMIS platform. OpenLMIS is a powerful, open source, cloud-based electronic logistics management information system (LMIS) purpose-built to manage health commodity supply chains. OpenLMIS manages the electronic LMIS process at over 10,000 health facilities in 8 geographies across Africa, across all major health programs including vaccines. Supply Chain: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and has been adapted for the COVID-19 in Cote d'Ivoire.</t>
  </si>
  <si>
    <t>eSIP-Saúde: Mozambique’s novel approach for a sustainable human resources for health information system.</t>
  </si>
  <si>
    <t>Youth Equality Center has the e-SRHR programme which is an ongoing intervention aimed at providing timely, accurate and up-to-date SRHR and family planning options, information and services among Adolescent girls and Youth in Uganda using a range of online and mobile tools. Under this programme, YEC has launched a website at http://esrhr.org/ that has a wide range of services and information on family planning for young people to easily access. The website has an integrated Online Radio (e-SRHR Radio) that broadcasts using mobile. They are providing resources to share information from MOH on COVID-19 https://www.esrhr.org/covid-19/.</t>
  </si>
  <si>
    <t>A resource website on the COVID-19 Situation Response in Bangladesh featuring information such as an overview of the number of confirmed cases, deaths, and recoveries; COVID-19 dashboard; hospital location web application; and heat map on the COVID-19 cases in Dhaka.</t>
  </si>
  <si>
    <t>Establish a timely information flow on drug stocks</t>
  </si>
  <si>
    <t>The Essential Medicines Program is responsible for leading program strategy and execution in Ethiopia, India, Kenya, Nigeria, and Uganda in collaboration with partner organizations with a particular focus on increasing access and use of zinc and oral rehydration solutions (ORS) to treat diarrhea and use of amoxicillin and supportive oxygen therapy to treat pneumonia. SurveyCTO is used for evaluation as well as routine monitoring of data in our programmatic work, including retail audits and mentorship visits. SurveyCTO is being used in Uganda to collect information about the behavior, knowledge, and practices of health providers at retail drug shops. During the visit, the mentor, using SurveyCTO as a guide, reviews the most important information from the trainings, collects routine data about skills, understands availability of commodities, and records data from registers.</t>
  </si>
  <si>
    <t>eSurvey is an application that is used to carry out surveys. It records the GPS location and the time of every survey, along with the fingerprint of the person being surveyed. This is done so as to prevent a surveyor from ‘filling up’ surveys on their own, rather than seeking new survey subjects. The application sends the data to the back-end, where it is collated automatically for use by researchers.</t>
  </si>
  <si>
    <t>A estratégia e-SUS Atenção Básica (e-SUS AB) foi criada pelo Departamento de Atenção Básica do Ministério da Saúde (MS) com intuito de qualificar o registro da informação por meio de software de prontuário eletrônico (PEC - Prontuário Eletrônico do Cidadão). Nessa perspectiva, foram incluídos na Estratégia e-SUS AB aplicativos móveis para registro das ações realizadas pelos profissionais de saúde em locais de difícil manejo de computadores ou notebooks.</t>
  </si>
  <si>
    <t>Web-based patient management of TB, including  medicines and laboratory data management. There is a  free version in development.</t>
  </si>
  <si>
    <t>Web-based patient management of TB; medicines and laboratory data management; free version in development</t>
  </si>
  <si>
    <t>e-TB Manager is a web or desktop-based tool for managing all the information needed by national TB control programs. It integrates data across all aspects of TB control, including information on suspected cases, patients, medicines, laboratory testing, diagnosis, treatment, and outcome</t>
  </si>
  <si>
    <t>The  surveillance  system  consists  of  hundreds  of  family  medicine  practitioners,  pediatricians  and  internal medicine practitioners who are distributed over every geographic district in Taiwan. They would continuously report on the respiratory symptoms of the patients at their clinics to the CDC. These reports from the frontline will alert the CDC to take early responsive measures</t>
  </si>
  <si>
    <t>Ethereum is usually closely associated with smart contracts. This however is only partially true as the platform can support a wide range of applications where the interaction and/or coordination among peers in a given network can be programmed and automated.205 The key point here is that peers themselves agree on how this should happen and can then code this into the blockchain. This is called a smart contract and is supported by a Decentralized Autonomous Organization or DAO. But in reality Ethereum is a programmable blockchain206 that can serve as a basis for the development of a wide variety of decentralized applications or Dapps.</t>
  </si>
  <si>
    <t>EthioInfo helps monitor the progress made on MSG, SDG and other socio-economic plans and imports raw data and analysis in different graphical and tabular formats. Implementation site: Other Government Organizations, Regions</t>
  </si>
  <si>
    <t>The Zenysis software integrates data from fragmented systems through an interoperability layer that uses data science techniques to harmonize the differences between integrated systems without requiring any modification to the systems themselves. In Ethiopia, the Zenysis platform successfully integrated data from more than 15 fragmented systems for the first time. This includes data from three routine health information systems as well as surveillance data, surveys, supply chain data, financial data,climatological data and more.More than 600 million data points from these systems are now accessible for analysis through a single, easy-to-use platform. The platform has enabled a significant shift from low-resolution (regional-level) analytics to high-resolution (facility-level) analysis anddecision-making. Decision-makers can now access continuously updated performance statistics for all 860+ districts on-demand.  Any existing Zenysis instance can be used to integrate structured data from any available and relevant source, both within and beyond the health sector, into a single unified workspace for decision makers addressing COVID-19. These workspaces, or “Virtual Control Rooms”, can help significantly enhance situational awareness and disease surveillance and provide decision makers the actionable analytics they need to coordinate containment efforts in a data-driven way. Within the Virtual Control Room, decision-makers have access to near real-time, high-resolution analytics that help them take and coordinate effective action. These analytics are available through easy-to-use visualizations and dashboards that can also be shared to keep the public and partner organizations informed of developments. Virtual Control Rooms can integrate and visualize any structured data source including, routine public health data (e.g. DHIS2 data), sentinel surveillance data, EMR and patient-level data, logistics and supply chain data (e.g. LMIS), human resources data and more. This data can then be harmonized with existing data within each Zenysis instance to run routine analytics, oversee contact tracing, run cohort analyses, set alerts, case management, produce weekly COVID surveillance reports, provide public announcements, or accelerate operational decision-makin</t>
  </si>
  <si>
    <t>DHIS2 is a tool for collection, validation, analysis, presentation of aggregate and patient-based statistical data, tailored (but not limited) to integrated health information management activities. DHIS2 provides functions such as data entry tools,  provides different kinds of validation tools, easy to use - one click reports, flexible and dynamic  data analysis, easy too use metadata management,  messaging interfaces for communications,... Implementation site: Hospitals, Health centers, Woredas, Zones, Regions</t>
  </si>
  <si>
    <t>"Etiona" is an online service of ideas for cases when can not make a diagnosis. User enter the symptoms and find out the possible disease options.  The conclusion in the form of interactive drawings from chains of causal relationships will explain why such a result was obtained. The program will tell to user other possible signs for each disease and help choose the most suspicious ailments. The online service is intended for doctors and patients who are faced with the problem of complex diagnosis.  Etiona in a couple of minutes will find many options for the causes of the disease for differential diagnosis. Etiona will hypothesize the development of the disease, even if a similar case has not yet been described in the literature. When creating each answer graph, scientific knowledge obtained immediately from many medical sources will be simultaneously applied. Artificial intelligence will apply the knowledge gained from millions of books in order to help solve your diagnostic puzzle.</t>
  </si>
  <si>
    <t>The platform covers the entire digital cascade of care and is the core digital infrastructure that officers, healthcare workers, and patients use to support diagnosis, treatment success, and recovery from TB. Support a broad patient management ecosystem (mobile, web, SMS, IVR, etc). Started with 99DOTS solution.</t>
  </si>
  <si>
    <t>The platform covers the entire digital cascade of care and is the core digital infrastructure that officers, healthcare workers, and patients use to support diagnosis, treatment success, and recovery from TB.</t>
  </si>
  <si>
    <t>The Everwell Hub platform covers the entire digital cascade of care and is the core digital infrastructure that officers, health workers, and patients use to support diagnosis, treatment success, and recovery from TB. The Everwell Hub supports a broad patient management ecosystem (i.e., mobile, web, SMS, IVR).</t>
  </si>
  <si>
    <t>The Everwell Hub platform covers the entire digital cascade of care and is the core digital infrastructure that officers, health workers, and patients use to support diagnosis, treatment success, and recovery from TB. The Everwell Hub supports a broad patient management ecosystem (i.e., mobile, web, SMS, IVR). Everwell Hub has adaptations for HIV, mental health, and COVID.</t>
  </si>
  <si>
    <t>The Everwell Hub platform covers the entire digital cascade of care and is the core digital infrastructure that officers, health workers, and patients use to support diagnosis, treatment success, and recovery from tuberculosis (TB). The Everwell Hub supports a broad patient management ecosystem (i.e., mobile, web, SMS, IVR).</t>
  </si>
  <si>
    <t>The Everwell Hub platform covers the entire digital cascade of care and is the core digital infrastructure that officers, health workers, and patients use to support diagnosis, treatment success, and recovery from TB. The Everwell Hub supports a broad patient management ecosystem (i.e., mobile, web, SMS, IVR). In 2020, new adaptations were launched for HIV, mental health and COVID.</t>
  </si>
  <si>
    <t>The platform covers the entire digital cascade of care and is the core digital infrastructure that officers, healthcare workers, and patients use to support diagnosis, treatment success, and recovery from TB. The Hub powers the Government of India's Nikshay platform which supports the full digitization of the cascade of care, and is used by every healthcare worker across the country for activities spanning patient management of details, diagnostics, adherence, DBT payments, treatment outcomes, test results, and follow up.</t>
  </si>
  <si>
    <t>eVIN - electronic vaccine intelligence network, powered by the Logistimo platform, is a fully mobile-phone based supply chain management system that help manage the vaccine supply chain network in India, starting from the National warehouses, all the way down to the last-mile primary healthcare centers. The platform enables inventory management (including batch and expiry management), order management, demand forecasting, inventory optimization, remote temperature monitoring, asset/equipment management and delivery management. The system is being used in over 27,000 primary healthcare centers (PHCs), across 750 districts across all states and union territories of India. The system also monitors around 40,000 refrigerators storing the vaccines using remote temperature sensors that send temperature data to the server. The entire supply chain can be easily monitored using rich, interactive dashboards on web and mobile applications, supported by big data analytics. It has been declared as a ​global best practice​ by the Government of India, setting a benchmark for immunization supply chain data and performance (&gt;95% reporting rate, &gt;96% vaccine availability across the country). Recently, the Ministry made a decision to use this platform to distribute the upcoming COVID-19 vaccines to every resident of India (1.35 Billion) using this platform</t>
  </si>
  <si>
    <t>eVIN, powered by the Logistimo platform, is a fully mobile-phone based supply chain management system that helps manage the COVID-19 supply chain network in a few states India, starting from the State warehouses, all the way down to the last-mile COVID-19 designated hospitals and healthcare centers. The platform enables inventory management (including batch and expiry management), order management, demand forecasting, inventory optimization, and delivery management. The system is being used in over 6 states in India managing 70 COVID-19 related equipment, medical supplies and laboratory supplies for testing.  The entire supply chain can be easily monitored using rich, interactive dashboards on web and mobile applications, supported by big data analytics.</t>
  </si>
  <si>
    <t>Enable patients to initiate contact with their own primary care provider virtually, from anywhere</t>
  </si>
  <si>
    <t>KIP (Kenya Immunization Platform) is a mobile app that was developed by MOH to support electronic data collection at health facilities offering vaccination services. The app allows the health workers to use a tablet to register children for vaccination services. The app also allows longitudinal follow up of children until they are 5 years irrespective of which health facility they receive services. Some of the services recorded through the app includes: child registration, vaccinations, weight, vitamin A, deworming, and insecticide treated nets (ITNs)</t>
  </si>
  <si>
    <t>The Early Warning and Response System (‎EWARS)‎ is Indonesia’s national syndromic and early warning surveillance system for the rapid detection of infectious diseases and outbreaks. The system has led to increased disease control coordination among health jurisdictional levels in the West Papua province.</t>
  </si>
  <si>
    <t>EPI-MIS is the web-based system that covers all the activities of EPI program. It is a comprehensive system that manages human resource, health infrastructure, population management, vaccination coverage, vaccine management, AEFI reporting, VPD surveillance, RED/REC micro planning and cold chain equipment management. The EPI-MIS provides the following services to the program: 1) Online reports submission: The system provides interfaces for online reporting of weekly/monthly reports of EPI centers and surveillance sites. 2) Transactional, event-driven data entry: The system supports vaccine requisition, batch management, losses adjustments and purpose transfer to stock of all products and all cold chain fixed assets. 3) Auto calculation: EPI Centers, UC, district and provincial and national level aggregated reports and indicators.</t>
  </si>
  <si>
    <t>Mobile numbers are collected from target groups by Inter Personal Communications during encounters, and text messages with health messages are sent on a monthly basis.</t>
  </si>
  <si>
    <t>Expanding the reach of eye care services in rural Nepal</t>
  </si>
  <si>
    <t>Getting information that parents  can trust about pregnancy, birth and parenting is hard. Expecting.app is different – written by independent parents and experts, it brings together everything parents need to know about pregnancy, birth and beyond in an easy to understand, friendly format that encourages them to make their own choices. The app complies in full with the International Code of Marketing of Breast-milk Substitutes (WHO Code).</t>
  </si>
  <si>
    <t>West Africa Health Informatics Team (WAHIT) developed an Extract, Transform, Load (ETL) application, which automates the weekly import of integrated disease surveillance and response (IDSR) data from the Excel form used by countries into the West African Health Organization (WAHO) regional DHIS2-based platform. Using the new process, country data managers are now able to easily feed information into the regional platform so that WAHO can continue to monitor health events across the region</t>
  </si>
  <si>
    <t>WAHIT developed an ETL application, which automates the weekly import of integrated disease surveillance and response (IDSR) data from the Excel form used by countries into the WAHO regional DHIS2-based platform. Using the new process, country data managers are now able to easily feed information into the regional platform so that WAHO can continue to monitor health events across the region</t>
  </si>
  <si>
    <t>AHIT developed an Extract, Transform, Load (ETL) application, which automates the weekly import of integrated disease surveillance and response (IDSR) data from the Excel form used by countries into the WAHO regional DHIS2-based platform. Using the new process, country data managers are now able to easily feed information into the regional platform so that WAHO can continue to monitor health events across the region</t>
  </si>
  <si>
    <t>The information system manages the patient file with a specific covid-19 file (Investigation file, Form A1, Hospitalization data, Care and treatment follow-up, Case statistics). It is used in the covid-19 treatment centers of Diamniadio, Dalal Jam and Hogip.</t>
  </si>
  <si>
    <t>EYONE MEDICAL is an end-to-end hospital management application that allows patients to interact with health professionals and have their up-to-date digital medical records at any time and in any place. This application includes an adaptation by digitizing patient files related to COVID-19 (e.g., case investigation forms, Form A1, hospitalization data, care and treatment, follow-up, case statistics). It is used in the COVID-19 treatment centers of Diamniadio, Dalal Jam, and Hogip
Le système d'information gère le dossier patient avec un dossier spécifique au covid-19 (Fiche d'investigation, Formulaire A1, Données d'hospitalisation, Suivi des soins et traitements, Statistiques sur les cas). Il est utilisé dans les centres de traitement covid-19 de Diamniadio, Dalal Jam et Hogip</t>
  </si>
  <si>
    <t>Facebook was mentioned during key informant interview as a primary tool used for COVID risk communication and community engagement.</t>
  </si>
  <si>
    <t>The Facebook Live platform was used to train FP field workers across Indonesia. Frontline health workers were quickly trained through weekly meetings that people attended live through FB or via video later. All materials were available on the Facebook page, and people were able to upload their materials, stories, videos, etc. to share. In Indonesia, partners are using FB Live specifically for COVID-19.</t>
  </si>
  <si>
    <t>Facebook Messenger is an American messaging app and platform developed by Facebook, Inc.</t>
  </si>
  <si>
    <t>High quality information is provided direct to patients and communities</t>
  </si>
  <si>
    <t>health facility data and reporting</t>
  </si>
  <si>
    <t>The digital solution, FP Plus, comprises two mobile applications (one for Community Health Workers or CHWs and one for supervisors), on-device reports for users to track their individual and program performance, and comprehensive program dashboards. The system applies to the continuum of family planning services, from CHW counselling with the client, to facility referrals and follow-up between the CHW and supervisor.</t>
  </si>
  <si>
    <t>Community-based family planning program which support CHWs providing FP services in the community, following the Balanced Counseling Strategy Plus and Tanzania guidelines. Comprehensive dashboards, including government reports, discontinuation tracking and other indicators are available. CHW supervisors have a mobile app which allows them to send messages to CHWs about outreach events and method stock levels.</t>
  </si>
  <si>
    <t>FamilyConnect sends messages via SMS and mobile phone short codes (USSD) to pregnant women and new mothers on actions they should take to ensure the good health of both themselves and their babies in the critical first 1,000 days of life. It also sends SMS messages to health workers on key follow- up actions they should offer to new mothers.</t>
  </si>
  <si>
    <t>Fast ART Self-Assessment &amp; ARV Rell Mobile Service (FASTA) is the first-ever mobile technology application for multi-month drug scripting targeting clients stable on ART. The mobile application service allows eligible clients to answer a series of questions, similar to those  would ask during a physical visit, before receiving authorization to pick-up a three-month supply of ART. The text-message scheduling component is then used to deliver monthly self-assessments, without the in-person check-ups with providers that were previously required. The nal step is sending semi-annual clinical visitation reminder messages to registered ART clients.</t>
  </si>
  <si>
    <t>a  full-featured  LMIS  deployed  at  scale  in Nigeria.  It  interoperates  with  WMS  and  ERP  solutions  used  at  distribution centers(eg,central  or regional/state medical stores). It is available as a cloud-based SaaS with multi-user interfaces for web browsers, smartphones and tablets.</t>
  </si>
  <si>
    <t>The Field Worker Outreach (Aplikasi KKBPK and Aplikasi Kader) apps were first developed to be a job aid for 600 FP “motivators” from two of the largest Muslim women’s organizations. These apps were then adapted for the national FP program field workers. The apps include comprehensive information on FP methods, using videos, text, and infographics. To build field worker capacity, the apps include a counseling component and self-learning.</t>
  </si>
  <si>
    <t>Early diagnosis of suspected malaria cases with a rapid diagnostic test (RDT) has been shown to be an effective malaria control tool used in many resource-constrained settings. Fionet is a first-of-its-kind mobile testing platform developed to manage and track community-based infectious diseases. Use of a portable, battery operated RDT reader (Deki Reader) mobile software applications and companion devices for health care workers integrate clinical workflow guidance and digital data capture at the point of care, then transmit records of patient encounters to airFio.</t>
  </si>
  <si>
    <t>Fionet is a first-of-its-kind mobile testing platform developed to manage and track community-based infectious diseases. Deki mobile software applications and companion devices used by health care workers to integrate clinical workflow guidance and digital data capture at the point of care, then transmit records of patient encounters to airFio.</t>
  </si>
  <si>
    <t>Deki   mobile   software  applications  and  companion  devices  for  health  care  workers  integrate  clinical  workflow  guidance  and  digital  data  capture  at  the  point  of  care,sthen  transmit  records   of   patient   encounters   to   airFio.</t>
  </si>
  <si>
    <t>Deki mobile software applications and companion devices for health care workers integrate clinical workflow guidance and digital data capture at the point of care, then transmit records of patient encounters to airFio.</t>
  </si>
  <si>
    <t>Deki   mobile   software  applications  and  companion  devices  for  health  care  workers  integrate  clinical  workflow  guidance  and  digital  data  capture  at  the  point  of  care,  then  transmit  records   of   patient   encounters   to   airFio.</t>
  </si>
  <si>
    <t>Malaria diagnosis, healthworker guidance and quality control. airFio is a secure clouddatabase that stores point -of-care data transmitted by Deki over local mobile phone networks</t>
  </si>
  <si>
    <t>To seamlessly link facility based care with home based care  To sensitize mothers about their entitlements and schedule of home visits by ASHA To facilitate ASHAs to deliver quality care during HNBC visits on the scheduled day To ensure ANM visits at least the high risk mothers and newborns in first week after delivery</t>
  </si>
  <si>
    <t>In Sierra Leone the Fistula Hotline links women to experts to discuss concerns of fistula, an all-too common side-effect of prolonged labor in developing countries. The hotline nurses determine whether women are eligible for fistula treatment, and then connect them with more resources</t>
  </si>
  <si>
    <t>To gather, store, process, monitor and report the movement of vehicles owned by the ministry. Implementation site: FMoH Directorates</t>
  </si>
  <si>
    <t>Cell phone based simplified pasteurization device for small scale human milk banks - to provide donor human milk to vulnerable inpatient neonates. This system leverages the use of mobile phones to precisely monitor pasteurization of donor breast milk.</t>
  </si>
  <si>
    <t xml:space="preserve">Form.expert converts customized PDFs into online fillable forms. Existing online forms can be expanded to include additional fillable fields such as a signature field. Each form has a unique link and can be shared with an unlimited number of people. Each person can fill out the form and sign it online. Each form is sent directly from the form.expert platform to a predefined email or to a callback URL. Forms can be filled out and sent on a smartphone, tablet, or computer. An internet connection is required. All browsers are supported. </t>
  </si>
  <si>
    <t>Biomedical informatics applied as digital health in the fields of professional development for physicians requires maintaining and expanding training and research in this subject, both for undergraduate and graduate students. The vision of the DBMI is to be a national and Latin America benchmark model for training health professionals to apply the knowledge and tools of digital health to help raise the quality of medical care through the rational use of technological resources.</t>
  </si>
  <si>
    <t>FPD’s e-learning technology includes 1) Online Courses (Moodle): designed to transfer large amounts of knowledge and skills to delegates. Formally accredited courses require between 20 and 120 hours to complete, depending on the nature of the course. Courses for healthcare professionals can be accredited for CPD starting at a minimum of one-hour tuition time with an assessment. Non-accredited short courses could range from fifteen minutes and more; 2) Virtual Training Sessions: FPD’s virtual training sessions allow presenters to stream live sessions to delegates from within our virtual classroom; 3) PowToons: an educational tool using captivating videos with a combination of visual, auditory, and kinesthetic tools to engage various learning styles; 4)Webinars:  depending on the topic and the demand for the session, FPD has the capacity to host webinars from within our virtual training classroom or via FPD’s Microsoft Teams license; 5) Micro Training (CPD training, online): Content is offered in the structure of a short video, guidelines, journals, or newsletter. The structure uses our on-demand online e-learning (Moodle) structure but is shorter than a full training course and is intended to provide delegates with concise information. FPD’s EdTech platform offers educators and professionals a comprehensive professional development experience. The PSS TRISCOMS® platform places a best-of-breed open source learner management system (Moodle) within a comprehensive Continuing Professional Development system. TRISCOMS® enhances Moodle’s LMS system features by providing professionals with council and country-specific CPD compliance management and learning portfolios. To access FPD’s EdTech platform, users must have either a smartphone, tablet, or PC with an internet connection of at least 2mbs.  Users can login from web browsers such as Chrome, FireFox, Safari, and Edge (please note Internet Explorer has been discontinued and has been replaced by Edge and thus no longer supported).  TRISCOMS® is the same platform used by UNFPA and UNESCO for the training of educators across SADC. The TRISCOMS® solution ensures that professionals do not just acquire knowledge but that they log their training in accordance with their professional council’s CPD regulations which allows governments to seamlessly track training activities. Registered professionals have logged over 1.8 million CPD hours via our TRISCOMS® platform. These 1.8 million hours were logged via various channels within TRISCOMS®.</t>
  </si>
  <si>
    <t>Foundation Maniapure Project empowers isolated Indigenous communities by providing health and Education using telemedicine tools</t>
  </si>
  <si>
    <t>Educates rural communities and youth about HIV/AIDS and TB through gaming (interactive games and messaging) on mobile phones. Freedom TB Uganda uses its innovative approach called Active Patient Compliance System to improve Tuberculosis treatment and adherence using mobile phones based Video Observed Therapy (VOT) approach. This is a system changing solutions for TB patients to report their adherence to treatment from their village and homes. The solution empowers patients and communities to take control of their treatment and adherence/compliance reporting with reminders systems, adherence tools, dosage tracking, test scheduling along with real-time community &amp; provider-connect for need based supportive supervision.</t>
  </si>
  <si>
    <t>Active Compliance Treatment Strategy (ACTS) is an holistic solution using bottom-up technology model to tackle Tuberculosis. The key component of ACTS is being ‘Active’, giving full control to patients to manage treatment and report their adherence to treatment using mobile phones through VOT (Video-Observed Treatment). Besides compliance reporting, it also provides reminders and other information channels. It also provides communities to monitor progress of patients.</t>
  </si>
  <si>
    <t>Enables instantaneous two-way communication to any mobile handset with efficient search, selection, and presentation of thousands of different object types</t>
  </si>
  <si>
    <t>eLearning tool used to send out targeted SMS to Orphans Vulnerable Children (OVC) caregivers and Community Service Organizations directly on awareness, OVC advocacy and nutrition.</t>
  </si>
  <si>
    <t>SMS  gateway  that  enables  grassroots  organiza-tions to use text messages and mobile technologies effectively to serve their communities.</t>
  </si>
  <si>
    <t>Integrated and computerized public health system - Digitalization project for medical records led by the Ministry of Public Health</t>
  </si>
  <si>
    <t>a platform that allows you to book medical appointments and has an extensive directory of doctors. It also provides assistance via WhatsApp</t>
  </si>
  <si>
    <t>MoH implementation of DHIS2. aggregate service data</t>
  </si>
  <si>
    <t>Led by Howard Delafield International with partners Girl Effect, Cycle Technologies, and Nam ER Technologies, the digital health intervention is a direct-to-consumer adolescent health innovation that is a unique hybrid of an interactive story-based video game, a reproductive health education e-learning tool, a data analytics tool, and a web portal that links to family planning/reproductive health products and services. The game will challenge players, girls 15-19 in India, to make realistic FP/RH decisions and choices within a safe and private virtual space through an avatar that they identify with, enabling them to experience the simulated outcomes of their choices.  The goal of the game is to generate impact on fertility awareness knowledge and key FP/RH behaviors.  In addition, the game is expected to result in improved attitudes, self-efficacy, and decision support for refusing sex, negotiation of contraceptive use, and information on accessing services and products through in game linkages.</t>
  </si>
  <si>
    <t>Web platform that supports people in the field performing surveys in order to collect data</t>
  </si>
  <si>
    <t>A hospital information system solution adapted to operations in developing Countries and for the necessary digital transformation of health centers (primary, secondary and tertiary care). The Mother and Children Lagune Hospital in Benin (HOMEL) deployed GeMED for patient administrative management, admissions, invoicing, appointment management, computerized patient folders, diagnostics and  clinical entry, dashboards, equipment management, and telemedicine.</t>
  </si>
  <si>
    <t>GeoODK provides a way to collect and store geo-referenced information, along with a suite of tools to visualize, analyze and manipulate ground data for specific needs. It enables an understanding of the data for decision-making, research, business, disaster management, agriculture and more. As a multi-dimensional application, GeoODK’s goal is to provide an open source platform that can be expanded to address current and future needs of data collection.</t>
  </si>
  <si>
    <t>Mobile app based on ODK/GeoODK. Recently announced move to Esri ArcGIS for backend platform. Licensing status unclear.</t>
  </si>
  <si>
    <t>GRID3 maps in the Reveal planning module in order to guide decision   support, target   interventions, and   calculate   resource   requirements   for implementation. In the field, data collectors will use the Reveal mobile application to capture data  from  each  village  against  set  targets.  Managers  will  visualize  these  data  on  real-times partial dashboards.</t>
  </si>
  <si>
    <t>Contribuir a la disminución de la morbilidad y mortalidad materna a través de la operación de las HERRAMIENTAS AUTOMATIZADAS PARA EL DIAGNÓSTICO ANTENATAL – HADA en un modelo de gestión del riesgo mediado por tecnologías de información y comunicación TIC.  Fortalecer las capacidades para la prestación de servicios en la modalidad de telemedicina en las instituciones seleccionadas. Certificar al personal de salud de las instituciones seleccionadas para la prestación de servicios en la modalidad de Telemedicina. Educar a la población materna en Curso de Preparación para la maternidad</t>
  </si>
  <si>
    <t>The COVID-19 Tracker App is able to trace contacts of persons infected by the virus and show where they have been in recent times through various telephone-related data, and link such people to health professionals for urgent action to be taken</t>
  </si>
  <si>
    <t>New eLMIS that will integrate stock information across all program areas. GhiLMIS will facilitate the integration of the supply chain processes with other business functions; align logistics business-process to other information systems; resulting into delivery of the highest quality products and services at reduced cost, with increased responsiveness to customer needs. The GhiLMIS will additionally provide quick data access, optimize business process, increase cycle time and improve service delivery, ensuring that patients get their medication on time.</t>
  </si>
  <si>
    <t>The Novartis Foundation worked with the Ghana Health Service and Ministry of Health to develop a telemedicine initiative that the government is now scaling-up nationwide. Telemedicine uses ICT to connect community health workers to medical specialists via 24-hour teleconsultation centers. Doctors, nurses and midwives in the teleconsultation centers coach and advise community health workers, helping them manage emergency cases that are beyond their capacity</t>
  </si>
  <si>
    <t>GiftedMom subscribes pregnant women and new mothers to free text messages to educate them on prenatal care, vaccines and reproductive health. The messages also remind mothers of important pregnancy milestones and health services their newborns should be receiving.</t>
  </si>
  <si>
    <t>The Global Digital Health Index is an interactive digital resource that tracks, monitors, and evaluates the use of digital technology for health across countries.</t>
  </si>
  <si>
    <t>Through the U.S. Centers for Disease Control and Prevention-funded Global Health Security Agenda (GHSA) project in Guinea (2015–2019), RTI International provides technical assistance to the Ministry of Health and Hygiene (MOH) to strengthen the disease surveillance system to better prevent, detect, and respond to outbreaks. RTI is providing assistance to the MOH to implement DHIS 2 for epidemiological disease surveillance nationwide including aggregate weekly reporting and case notifications.</t>
  </si>
  <si>
    <t>OpenStreetMap provides base map layers for health facilities and key infrastructure globally. healthsites.io  is  building  an  open  data  commons  of  health  facility  data  with  OpenStreetMap.  The  project  lever-ages  volunteered  geographic  information  and  the  methods  and  infrastructure  of  OpenStreetMap  to  maintain  base-line  health  facility  data.  Anyone  can  contribute  locations  and  attribute  data  for  individual  sites  by  first  creating an  OpenStreetMap  account.</t>
  </si>
  <si>
    <t>build and implement an ICT information platform for disseminating adolescent and youth friendly sexual and reproductive health information</t>
  </si>
  <si>
    <t>The Facility Reconciliation Tool is an open source and open standards-based product to help anyone match lists of facilities from different data sources. The tools supports uploading data from CSV, FHIR servers and DHIS2 instances.</t>
  </si>
  <si>
    <t>RTI International and JSI implemented the Global Open Facility Registry (GOFR) project in Guinea.  GOFR’s objective is to enable integrated and interoperable Master Facility Registries (MFR) by:  •Developing software facility reconciliation tools that strengthen interoperable MFRs. •Supporting Ministries of Health in MFR practices. Our accomplishments were: •Contribution to the requirements for Guinea for the facility reconciliation tool and testing of the tool. •Development of a facility registry management manual. •Development of a DHIS2 account request form and process to strengthen management of user accounts on the national health information system. •Production of a report which analyzed data collected on health facilities using the national DHIS2. •Training of the MoH ICT and SNIS teams on how to use the GOFR reconciliation tool to enhance interoperability  •Strengthening of DHIS 2 as the current repository of the facility registry by adding sub-districts to the organizational hierarchy.  .</t>
  </si>
  <si>
    <t>The GTMP is the largest disease-mapping project ever attempted. International Trachoma Initiative (ITI) lead the development of technology needed for data collection and management. Field teams used mobile devices to record findings of trachoma infection at each household. The data management software  converted the household-level findings to maps that show trachoma prevalence at the village and district levels. This information informed the drug applications that were reviewed by the expert committee. An electronic data capture and management tool called LINKS that had been piloted for another NTD was adapted for GTMP. The interface was designed to be basic enough for field staff to understand and secure enough to prevent accidental data loss or breaches.</t>
  </si>
  <si>
    <t>The GTMP is the largest disease-mapping project ever attempted</t>
  </si>
  <si>
    <t>Online platform from London School of Hygiene and Tropical Medicine, WHO, CDC, and PMI with a searchable database of information and guides and data sharing and visualization tools.</t>
  </si>
  <si>
    <t>Bot tool for health risk assessment</t>
  </si>
  <si>
    <t>Dashboard created by GMA News Online showing the summary of COVID-19 cases in the Philippines. It includes the total number of cases, recoveries, and deaths; number of daily cases; patients profile; number of cases per location and health institution; and cases per province.</t>
  </si>
  <si>
    <t>Ce projet vise à travers des messages sms personalisés d'avertir les mamans pour faire vacciner leurs enfants de moins de 5 ans selon un programme préétablie</t>
  </si>
  <si>
    <t>GNU Health HMIS component is standard-based, and it provides over 40 packages/modules (primary care, obstetrics &amp; gynecology, pediatrics, surgery, lims, genetics, diagnostic imaging, reporting...) to fit your institution needs. The GH HMIS combines the socioeconomic determinants of health with state-of-the-art technology in bioinformatics and clinical genetics. It manages the internal processes of a health institution, such as financial management, billing, stock management, pharmacies or labs (LIMS).</t>
  </si>
  <si>
    <t>outbreak investigation tool for field data collection during public health emergencies</t>
  </si>
  <si>
    <t>Go.Data is a field data collection platform from the World Health Organization focusing on case data (including lab, hospitalization and other variables through case investigation form) and contact data (including contact follow-up). Main outputs from the Go.Data platform are contact follow-up lists and chains of transmission.</t>
  </si>
  <si>
    <t>The mPedigree Network developed the Goldkeys app and portal to ‘clean up’ the supply chain in partnership with governments and companies. Pharmaceuticals purchased under the Goldkeys scheme come with a scratch-off panel. The consumer removes the panel to reveal a PIN code. Using a mobile phone, the consumer sends the PIN code via SMS to a four-digit phone number (or enters it on the web-based platform). Goldkeys then responds, verifying or denying the validity of the medication. If the medication is counterfeit, the consumer has the option of calling a hotline</t>
  </si>
  <si>
    <t>By turning on‘My Timeline’ function on Google Map application, the user whereabouts and routes  are  recorded  automatically.  If ever  necessary,  the  data  on  Google  Timeline  can  be captured as screenshots and shared with the epidemiological investigators, who will use the data to trace contacts and patient routes</t>
  </si>
  <si>
    <t>Government of Tanzania - Hospital Management Information System (GoT-HoMIS) is a hospital management information system to improve revenue collection and clinical processes in district hospitals and lower-level facilities. The system incorporates various core functionalities/modules to serve the purpose: Electronic Medical Record (EMR), Laboratory Information System, Tracking and Inventory of Medical Supplies, Billing and Revenue Collection, Practitioner Performance Tracking, Reporting (MTUHA Forms)</t>
  </si>
  <si>
    <t>The health sector has started to test the Government Health Information System (GHIS) at the East La Penitence Health Centre, which is being used as the pilot to roll out Guyana’s first paperless health facility. The GHIS is a single electronic medical record platform that will capture pertinent patients’ information, including demographic data, medical history, clinical treatment data upon entry, thus eliminating the need for paper-based documentation. Additionally, a pharmacy inventory module, directly linked to the essential drugs list, will be rolled out to aid doctors in the prescription of drugs, and ensure accountability.</t>
  </si>
  <si>
    <t>Government health workers can use the USAID–funded GovScore app to report on institutional governance practices, such as in a project evaluating the formation of local health advisory committees</t>
  </si>
  <si>
    <t>Enables one to access, read and download different medical health electronic books and journals that require subscriptions. Implementation site: Hospitals</t>
  </si>
  <si>
    <t>Cold-chain logistics marketplace for COVID-19 medical supplies</t>
  </si>
  <si>
    <t>An informatics system consisting of a mobile health application and business intelligence software was used for collecting and analyzing Ebola contact tracing data. This system offered potential to improve data access and quality to support evidence-based decision making for the Ebola response in Guinea. Implementation challenges included software limitations, technical literacy of users, coordination among partners, government capacity for data utilization, and data privacy concerns.</t>
  </si>
  <si>
    <t>MoH implementation of DHIS2. aggregate service delivery data</t>
  </si>
  <si>
    <t>GxAlert, based on the Aspect software platform and designed to work with the Cepheid's GeneXpert®, has grown to cover 35 countries and more than 750 laboratories.  Connecting equipment to our system takes only minutes and most installations require only a local technician and streamlined remote training. To connect labs/devices, we must install or teach local contacts to install:</t>
  </si>
  <si>
    <t>GxAlert is a digital open source platform that facilitates country-level surveillance by allowing data to flow across the health system. It includes a system for data management designed to work with any diagnostic device that can connect to the internet or a mobile network. For example, GxAlert can connect to electronic tuberculosis (eTB) managers and M&amp;E systems. GxAlert can also send targeted SMS alerts to facility managers, health officers, and suppliers. The tool collects and transmits electronic diagnostic and operational data directly from diagnostic instruments.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</si>
  <si>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t>
  </si>
  <si>
    <t>A digital platform which facilitates country-level surveillance of viral load laboratory. Can connect to other eTB managers or M&amp;E systems. Can also send targeted SMS alerts to facility managers, health officers and suppliers. Implementation site: FMOH Directorates.</t>
  </si>
  <si>
    <t>A digital platform which facilitates country-level surveillance of viral load laboratory. Can connect to other eTB managers or M&amp;E systems. Can also send targeted SMS alerts to facility managers, health officers and suppliers. Implementation site: FMoH Directorates.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</si>
  <si>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</si>
  <si>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t>
  </si>
  <si>
    <t>GxAlert is a digital platform that facilitates country-level surveillance of viral load laboratory by allowing data to flow across the health system. GxAlert can connect to other electronic tuberculosis (eTB) managers or M&amp;E systems. GxAlert can also send targeted SMS alerts to facility managers, health officers and suppliers. GxAlert enabled a solution to address the following gaps: 1) device management, monitoring and reporting, 2) calibration, maintenance and procurement planning, 3) lab technologists' capacity, availability and training, 4) real-time results notifications to respective stakeholders including rapid case notifications for all positive results to all relevant healthcare officers, and 5) inventory management and notifications to reduce stockouts and expires.</t>
  </si>
  <si>
    <t>GxAlert is a digital platform that facilitates country-level surveillance of viral load laboratories by allowing data to flow across the health system. Can connect to other eTB managers or M&amp;E systems. Can also send targeted SMS alerts to facility managers, health officers and suppliers. Collects and transmits a wealth of electronic diagnostic and operational  data directly from diagnostic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expirations.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</si>
  <si>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</si>
  <si>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  The local NTP team helped SystemOne set a new record for the number of laboratories interfaced in the roll-out training: 15 facilities in total were connected by the in-country team (9 within a single day). During the Advanced Administration training, the NTP team presented the benefits, use and components of the GxAlert platform to members of the M&amp;E team whom were unable to attend the Basic Administration training. The team then configured all baseline notifications for the GxAlert platform for: New Rifampicin Resistant Cases, Drug Resistance Survey Cases, Low-Stock at Facilities, Device Offline, Automated Weekly Drug Resistance Survey Cases Report</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</si>
  <si>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  During  the  2014–2016  Ebola  outbreak  in  West  Africa,  GeneXpert  devices  located  in  mobile  laboratories were   interfaced   to   GxAlert   to   enable   real-time   collection   and   management   of   diagnostic   data.   GxAlert   automatically  reported  Ebola-positive  cases  directly  to  the  laboratory  directors  in  Conakry  via  SMS  and  email  alerts  to  provide  key  decision-makers  with  accurate,  reliable and timely information to decrease the time needed to coordinate a response.</t>
  </si>
  <si>
    <t>GxAlert is a digital platform that facilitates country-level surveillance of viral load laboratory by allowing data to flow across the health system. GxAlert can connect to other electronic tuberculosis (eTB) managers or M&amp;E systems. GxAlert can also send targeted SMS alerts to facility managers, health officers and suppliers. GxAlert enabled a solution to address the following gaps: 1) device management, monitoring and reporting, 2) calibration, maintenance and procurement planning, 3) lab technologists' capacity, availability and training, 4) real-time results notifications to respective stakeholders including rapid case notifications for all positive results to all relevant healthcare officers, and 5) inventory management and notifications to reduce stockouts and expires. The Aspect® software platform now supports the new COVID-19 module for Cepheid’s Xpert® Xpress SARS-CoV-2 rapid molecular diagnostic test, bringing rapid, accurate and standardized connected diagnostic data to clinicians, partners, and program staff through a private and secure communications network.</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</si>
  <si>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t>
  </si>
  <si>
    <t>GxAlert is a digital platform that facilitates country-level surveillance of viral load laboratory by allowing data to flow across the health system. In  Malawi, SystemOne’s  Aspect platform is used to transmit HIV viral load results from the central laboratory directly to the referring clinics in real-time.</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</si>
  <si>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  Collects and transmits a wealth of electronic diagnostic and operational  data directly from diagnostic instruments. In Nigeria, SystemOne’s connectivity platform GxAlert is being used to reduce the turnaround time for reporting of GeneXpert Rifampicin resistant TB cases to the TB government supervisor, state program manager and national program enrollment officer through automated SMS alerts. Since implementation of the GxAlert SMS system, the proportion of drug-resistant TB patients on treatment has significantly increased from 20% in 2014 to 85% in 2015</t>
  </si>
  <si>
    <t>GxAlert is a digital open source platform that facilitates country-level surveillance by allowing data to flow across the health system. It includes a system for data management designed to work with any diagnostic device that can connect to the internet or a mobile network. For example, GxAlert can connect to electronic tuberculosis (eTB) managers and M&amp;E systems. GxAlert can also send targeted SMS alerts to facility managers, health officers, and suppliers. GxAlert collects and transmits electronic diagnostic and operational data directly from diagnostic instruments.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</si>
  <si>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 GxAlert, based on the Aspect software platform and designed to work with the Cepheid's GeneXpert®, has grown to cover 35 countries and more than 750 laboratories. Challenge TB funded SystemOne to connect its diagnostic connectivity solution GxAlert to 39 GeneXpert instruments. GxAlert enabled a solution to address the following gaps: 1) Device management, monitoring and reporting, 2) Calibration, maintenance and procurement planning, 3) Lab technologist capacity, availability and training, 4) Real-time results notification to respective stakeholders including rapid case notifications for all positive results to all relevant healthcare officers, Inventory management and notifications to reduce stockouts and expire
  During  the  2014–2016  Ebola  outbreak  in  West  Africa, GeneXpert  devices  located  in  mobile  laboratories were   interfaced   to   GxAlert   to   enable   real-time   collection   and   management   of   diagnostic   data.   GxAlert   automatically  reported  Ebola-positive  cases  directly  to  the  laboratory  directors  in   Freetown  via  SMS  and  email  alerts  to  provide  key  decision-makers  with  accurate, reliable and timely information to decrease the time needed to coordinate a response.</t>
  </si>
  <si>
    <t>GxAlert is a digital platform that facilitates country-level surveillance of viral load laboratory by allowing data to flow across the health system. GxAlert can connect to other electronic tuberculosis (eTB) managers or M&amp;E systems. GxAlert can also send targeted SMS alerts to facility managers, health officers and suppliers. GxAlert enabled a solution to address the following gaps: 1) device management, monitoring and reporting, 2) calibration, maintenance and procurement planning, 3) lab technologists' capacity, availability and training, 4) real-time results notifications to respective stakeholders including rapid case notifications for all positive results to all relevant healthcare officers, and 5) inventory management and notifications to reduce stockouts and expires. While it is unclear if it is being used in South Africa for COVID, Countries can leverage SystemOne’s GxAlert to quickly enable real-time reporting and notification of COVID-19 diagnostic data. SystemOne has already connected more than 3,000 GeneXperts across 40 countries. For countries with these existing GxAlert networks, a remote COVID-19 module and support model can be quickly deployed without travel into countries. Our Aspect Reporter app is also available on the Google Play store to allow COVID-19 results to be delivered directly to healthcare workers on the frontline in real-time, thus improving timeliness of response.</t>
  </si>
  <si>
    <t>GxAlert is a digital platform that facilitates country-level surveillance of viral load laboratory by allowing data to flow across the health system. GxAlert can connect to other electronic tuberculosis (eTB) managers or M&amp;E systems. GxAlert can also send targeted SMS alerts to facility managers, health officers and suppliers. GxAlert enabled a solution to address the following gaps: 1) device management, monitoring and reporting, 2) calibration, maintenance and procurement planning, 3) lab technologists' capacity, availability and training, 4) real-time results notifications to respective stakeholders including rapid case notifications for all positive results to all relevant healthcare officers, and 5) inventory management and notifications to reduce stockouts and expires. In a pilot study, SystemOne partnered with Yo! Uganda to develop an automated SMS platform to send Xpert results to patients and referring health centers.</t>
  </si>
  <si>
    <t>GxAlert is a digital platform that facilitates country-level surveillance of viral load laboratory by allowing data to flow across the health system. Can connect to other eTB managers or M&amp;E systems. Can also send targeted SMS alerts to facility managers, health officers and suppliers. Implementation site: FMOH Directorates. Collects and transmits a wealth of electronic diagnostic and operational  data directly from diagnostic instruments.</t>
  </si>
  <si>
    <t>Provide decision support for FP clients. A smartphone app containing motivational videos developed to help married rural women in India better understand contraceptive choices. CCP developed the app, called Gyan Jyoti, or “light of knowledge,” for use in the state of Bihar in India under Project Ujjwal, a U.K. aid-funded family planning project led by Palladium. The app is designed for use by ASHAs, community health workers in India, who visit the homes of rural women to promote family planning and other healthy behaviors. The app incorporates a variety of videos about family planning and modern contraceptive methods, including entertaining and educational films, testimonials from happy couples who are using contraception, Q &amp; A videos with physicians and other information that aims to dispel myths and misconceptions</t>
  </si>
  <si>
    <t>MoH implementation of DHIS2. Planned integration of epidemiological surveillance data, community level data, data from all health institutions (NGO, private for-profit) with DHIS2.</t>
  </si>
  <si>
    <t>Application to track COVID-19 symptoms, provide health information, etc</t>
  </si>
  <si>
    <t>Direct notification to Emergency Services as well as pre-listed ICE (in case of emergency) contacts</t>
  </si>
  <si>
    <t>Smart phones were used to track distribution data for each household that received LLINs.When the LLINs were being installed, one of the CHWs within the team was tasked to track the progress by entering household registration data into a smart phone. Open Data Kit (ODK) software was installed on each smart phone with a form specifically designed for the hang-up. collected distribution data on the number of sleeping places and the amount of LLINs given and installed. But to in-crease further accountability, the form also asks for the global positioning system (GPS) coordinates, signature of consenting household, and a picture of the LLINs installed. Socioeco-nomic, malaria perception, and malaria treatment data for each household was also collected. All the data were then uploaded to a supervisor’s laptop using ODK Aggregate VM server software, and later aggregated at a central level.</t>
  </si>
  <si>
    <t>Hanoi Smart City helps authorities track and monitor people who have been infected and quarentined, sending a notification to the heads of districts if the patient moves more than 98 feet (30 meters) from the designated quarentine area.</t>
  </si>
  <si>
    <t>The HAPI FHIR library is an implementation of the HL7 FHIR specification for Java. HAPI defines model classes for every resource type and datatype defined by the FHIR specification.</t>
  </si>
  <si>
    <t>The team is working on creating a deep learning tool that automatically detects anomalies in electronic reports submitted by vaccinators. The tool will identify potentially  falsified reports, eventually improving the data quality used in vaccine program planning. The key innovation has been adding a QR code and an electronic memory card so that the unique child ID of each card can be digitally scanned by the vaccinator's smartphone and the data can be transferred.</t>
  </si>
  <si>
    <t>A rapidly deployable data integration and advanced analytics platform for epidemic surveillance, case management and outbreak response</t>
  </si>
  <si>
    <t>Hayat is a mobile Android application and web portal used by health providers and administrators to track immunization and MNCH service delivery. Hayat is comprehensive, capturing data across all points of contact with the health system and can be accessed by different cadres of health workers. The platform is expanding its ability to track inventory. As COVID-19 vaccines and therapeutics are developed, established systems like Hayat will be crucial to monitor deployment and immunization at decentralized levels.</t>
  </si>
  <si>
    <t>Hayat is a mobile Android application and web portal used by health providers and administrators to track immunization and MNCH service delivery. The record developed by Hayat is comprehensive, capturing data across all points of  contact with the health system and can be accessed by different cadres of health workers. The platform will be expanding its ability to track inventory as part of its current project with Grand Challenges Canada. As COVID-19 vaccines/therapeutics are developed, established systems will be crucial to monitor deployment and immunization at decentralized levels.</t>
  </si>
  <si>
    <t>To manage the end to end supply chain of medical equipment, pharmaceuticals and reagents. Implementation site: Hospitals, Health Centers, Woredas, Zones, Regions</t>
  </si>
  <si>
    <t>The HCMIS manages human resource data on government employees (health sector and non-health sector). The system is aimed at reforming the business processes and putting in place effective systems and structures to manage human resource and payroll. In harnessing the opportunities provided by ICT, an integrated human resource and payroll management system was implemented as a tool for effective management of HR and payroll in the public service.</t>
  </si>
  <si>
    <t>Health Administration and Management Systems running in several health facilities in Ghana and Mali. A windows-based desktop application systems administrators use every day to management patient and hospital information.</t>
  </si>
  <si>
    <t>Health Call Center that includes telemedicine and a listing of ambulances. There is also a COVID-19 adaptation to enable citizens to find information about COVID-19.</t>
  </si>
  <si>
    <t>enables travellers to report their symptoms via automated calls with an IVR system. Health agencies can then periodically and automatically monitor the symptoms and well-being of at-risk individuals</t>
  </si>
  <si>
    <t>Allows travelers to report on their symptoms through automated calls with and Interactive Voice Response system. Health agencies can then periodically and automatically monitor and the symptoms and wellbeing of at-risk individuals</t>
  </si>
  <si>
    <t>allows travelers to report on their symptoms through automated calls with an Interactive Voice Response (IVR) system. Health agencies can then periodically and automatically monitor the symptoms and wellbeing of at-risk individuals.</t>
  </si>
  <si>
    <t>HEAT is a program launched by The Open University to reach and help train frontline healthcare workers across sub-Saharan Africa. The Family Planning Module was to help train health extension practitioner's on FP in Ethiopia</t>
  </si>
  <si>
    <t>The HFR provides information of all facilities in Tanzania. It is an online tool to provide public access to a database of approved information about all health facilities in Mainland Tanzania. The Ministry of Health and Social Welfare owns and maintains the data in the HFR database. The HFR is also the source of the Master Facility List, which is the official source of health facility information for the health care sector. Information about health facilities are collected by a member of Council Health Management Team or the Health Management Information System focal person of each council. The information are collected using a data collection form and Global Position System (GPS) receiver.</t>
  </si>
  <si>
    <t>Health Facility Survey Management (HFSM) System is a web application, which is used to conduct survey on collecting information about health facilities in health institutions all over Sri Lanka. HFSM application will permit the users at different level to do different tasks according to their access level. System internal users should fill the survey forms meant for Health Information Unit, Central Administration Branch and other relevant stakeholders in the Ministry of Health and general public respectively.</t>
  </si>
  <si>
    <t>The Anti-Malaria Campaign (AMC) is the focal point in Ministry of Health for prevention and control of malaria in the country. It is one of most success vertical vector control program in Sri Lanka history. However, there were no indigenous malaria cases being reported since October 2012 and Sri Lanka was certified by the World Health Organization as a malaria free country in September 2016. AMC currently is in the phase of prevention of the re-introduction malaria. Although country has eliminated indigenous malaria, the risk of resurgence of malaria was high due to abundance of vectors. Therefore, maintain detail information on imported malaria cases and vector densities, AMC is using DHIS2 based health management information system. This system facilitates online capturing of case based data, entomological and parasitological aggregated data and present it to relevant stakeholders for early detection and prevention of reemergence of malaria.</t>
  </si>
  <si>
    <t>The healthcare interoperability platform will ensure continuity of care and interoperability of the existing MoH information systems,ensure the automated collection of relevant, accurate and complete information for a safe, fair, high-quality and sustainable healthcare system that is focused on the needs of patients.</t>
  </si>
  <si>
    <t>APC provided technical assistance and logistics support for more than 3,000 health facilities and administrative health units in the country to implement Health Net, a virtual private network (VPN) service provided by Ethio Telecom. APC worked closely with FMOH and RHBs in the implementation process and monitored progress through help desk officers hired by the project. Health Net accelerates data exchange by accelerating monthly DHIS2 and weekly eIDSR reports, Access to woreda, regional, and federal HIS dashboards, Feedback on health service performance, Access to Master Facility Registry, logistics management information system, human resource information, etc., for analysis, triangulation, and decision-making,  Exchange of patient care data (tele-radiology, laboratory, and other telemedicine reports), Virtual training and continuous education to build and strengthen staff capacity.</t>
  </si>
  <si>
    <t>Electronic tablet-based application used to improve quality of health services and effectively reach health impact at scale.</t>
  </si>
  <si>
    <t>The HNQIS is an electronic tablet-based application used to improve quality of health services and effectively achieve health impact at scale. The HNQIS app efficiently allocates resources dedicated to supervision visits within health care networks where and when they are needed most. HNQIS is an interactive tool composed of four modules designed to help quality assurance officers by (1) planning their supervision visits to providers, (2) assessing providers’ performance in service provision, (3) improving providers’ knowledge and skills, and (4) monitoring providers’ performance over time.</t>
  </si>
  <si>
    <t>Electronic tablet-based application used to improve quality of health services and effectively reach health impact at scale. The HNQIS is composed of four modules that support healthcare supervisors to: (1) plan supervision visits, using a prioritization matrix that presents facility-specific quality scores and patient volume, (2) assess providers’ quality of care against clinical standards, (3) improve providers’ quality of care through tailored feedback, and (4) monitor quality improvements over time.</t>
  </si>
  <si>
    <t>The HNQIS App is an interactive tool composed if 4 modules designed to help supervisors plan their support supervision visits to facilities, to assess facilities' performance in service provision, improve facilities' knowledge and skills and monitor facilities' performance over time. It can be downloaded via Google Play app. The app is configured to sync with Kenya Health Information System. End users with KHIS accounts can enter and see data directly in the app, while data users can analyze data in near real time in KHIS. The HNQIS app works both on and offline.</t>
  </si>
  <si>
    <t>Population Services International (PSI) has developed the Health Network Quality Improvement System (HNQIS) app to efficiently allocate resources dedicated to supervision visits within health care networks where and when they are needed most. HNQIS is an interactive tool composed of 4 modules designed to help quality assurance officers i) Plan their supervision visits to providers, ii) Assess providers’ performance in service provision, iii) Improve providers’ knowledge and skills, and iv) Monitor providers’ performance over time</t>
  </si>
  <si>
    <t>Electronic tablet-based application used to improve quality of health services and effectively reach health impact at scale. Population Services International (PSI) has developed the Health Network Quality Improvement System (HNQIS) app to efficiently allocate resources within health care networks. HNQIS is an interactive tool composed of 4 modules designed to help quality assurance officers i) Plan their supervision visits to providers, ii) Assess providers’ performance in service provision, iii) Improve providers’ knowledge and skills, and iv) Monitor providers’ performance over time</t>
  </si>
  <si>
    <t>electronic tablet-based application used to improve quality of health services and effectively reach health impact at scale.</t>
  </si>
  <si>
    <t>electronic tablet-based application used to improve quality of health services and effectively reach health impact at scale. The HNQIS is composed of four modules that support healthcare supervisors to: (1) plan supervision visits, using a prioritization matrix that presents facility-specific quality scores and patient volume, (2) assess providers’ quality of care against clinical standards, (3) improve providers’ quality of care through tailored feedback, and (4) monitor quality improvements over time. HNQIS was developed to link with HMIS data from the District Health Information Software 2 (DHIS2) which is free and open-source</t>
  </si>
  <si>
    <t>issued  through  ubiquitous  WeChat  and  Alipay  –  to  monitor  their  health  status  before  entering  or  leaving  a  city,  and  for  contact  tracing.  Users  have  to  submit  travel  plans  to  outbreak  areas,  details  of  close  contact  with  infected  people  and  other  information.  A  three-color  code  indicates  the  person’s  recent  health  history,  levels  of  movement  or  quarantine,  and  can  be changed to green after the quarantine period.</t>
  </si>
  <si>
    <t>Health Strat is an add-on for Qualicare, an open source mobile data collection platform that enables an assessment of supply chain management</t>
  </si>
  <si>
    <t>Health Systems Trust is able to monitor staff movements in providing support to facilities for COVID-19 response buy tracking staff movements with vehicles.</t>
  </si>
  <si>
    <t>HealthEnabled aggregates digital health knowledge – including reports, fact sheets, case studies, etc</t>
  </si>
  <si>
    <t>Praekelt has developed Health Connect which enables effective health communication with patients, health providers and health system. For Covid - During the pandemic, Praekelt adapted the platform to provide national messaging services on behalf of WHO and several other country governments on COVID-19 related information via individual modules such as HealthAlert, HealthCheck and HealthWorkerAlert</t>
  </si>
  <si>
    <t>HealthAlert is a smartphone application that provides a digital platform for disease surveillance and response. It is primarily designed for frontline healthcare providers for generating alerts to relay information on suspected patients and contacts to health authorities in real time. Community members can also register and use this app. During  the  COVID-19 emergency, the App was offered to federal and  provincial governments under USAID’s Integrated Health Systems Strengthening &amp; Service Delivery (IHSS-SD) Activity to strengthen the surveillance capacity. The App framework has the following three components: 1) Under the React component, when a patients from community comes to a health facility, the care provider can first use the HealthAlert to access national guidelines on case definition and  clinical management of priority notifiable diseases. 2) Under the Report component, healthcare providers can generate real-time alerts on priority notifiable diseases, including COVID-19, with essential patient information for the health authorities. 3) Under the Respond  component, the information shared by healthcare providers is consolidated at the web-based dashboard for health authorities to make  informed decisions and initiating response.</t>
  </si>
  <si>
    <t>HealthAlert® is developed for surveillance of notifiable diseases. The application is designed for healthcare providers – doctors, nurses and allied health professionals – from public and private health facilities as well as patients, their families and communities for generating an alert on notifiable diseases. HealthAlert® turns fragmented reporting into comprehensive surveillance of outbreaks and epidemic-prone diseases. Resultantly, the application strengthens the surveillance systems, particularly in low-resource and developing countries to React, Report and Respond to diseases through: • Alert generation – secure data transmission in a timely manner • Technical guidelines – easy access to standardised medical protocols • Support network – a way to seek advice from public health and infectious diseases experts • Real-time notification – quick flow of information collection, synthesis and analysis for rapid response. Download for free and use HealthAlert® to play your part in protecting yourself, your families and community from disease outbreaks, epidemics and health hazards. Keep yourself up-to-date on seasonal alerts and precautions recommended by experts.</t>
  </si>
  <si>
    <t>HealthBeats is a global Remote Vitals Monitoring platform designed to bring healthcare to home. HealthBeats solution provides users with medical devices to be self-administered regularly at home and have their results transmitted real-time to care providers for proactive care management. HealthBeats is appointed global distributor of iHealth Labs full range of regulatory approved medical devices. For Covid-19 situation, HealthBeats supports: 1) Deployment is just creation of an account 2) Temperature and blood oxygen monitoring 3) Users are assigned daily tasks with specified frequencies and time-slots 4) Alerts provide immediate alarm for missed or threshold readings 5) Available immediately for deployment at scale. We propose deployment to: 1) Systemised digital collection of vitals data for Covid-19 suspected or positive cases, 2) Healthcare organisations manage influx of patients with symptoms of COVID-19 and deferred non-essential reviews for existing patients by monitoring them remotely.</t>
  </si>
  <si>
    <t>Global Remote Vitals Monitoring platform designed to bring healthcare to home. Users can take their vital measurement with results transmitted real-time to care providers.  For people under quarantine, HealthBeats can track temperature, blood oxygen levels, and heart rate with automated and streamlined data collection</t>
  </si>
  <si>
    <t>HealthConnect for Covid-19 was originally developed based on the technology, tools and approaches that Praekelt.org has been using for delivery of health information at national scale in other health areas such as maternal health and HIV. This HealthConnect approach incorporates conversational engines, machine learning models, content and a rapid feedback research framework that harnesses the power of communication between patients, health workers and the health system to ensure that:   - patients are informed and empowered;  - health workers are supported and valued;  - and health system officials have the information they need to make informed, effective decisions to improve service delivery and quality.    When COVID-19 started, we adapted this to address the current pandemic. We developed HealthAlert, HealthCheck and HealthWorkerAlert, which can be deployed rapidly as individual modules, but are most effective when implemented together as an ecosystem approach to improving health and health systems.</t>
  </si>
  <si>
    <t>HealthConnect enables effective health communication with patients, health providers, and the health system at large. HealthConnect has been adapted for COVID-19 to provide national messaging services on behalf of WHO and several other country governments on COVID-19-related information via individual modules such as HealthAlert, HealthCheck, and HealthWorkerAlert. For COVID-19:WHO has launched a dedicated messaging services in Arabic, English, French, Hindi, Italian, Spanish and Portuguese with partners WhatsApp and Facebook to keep people safe from coronavirus. This easy-to-use messaging service has the potential to reach 2 billion people and enables WHO to get information directly into the hands of the people that need it. From government leaders to health workers and family and friends, this messaging service provides the latest news and information on coronavirus including details on symptoms and how people can protect themselves and others. It also provides the latest situation reports and numbers in real-time to help government decision-makers protect the health of their populations. The service can be accessed by a link that opens a conversation on WhatsApp. Users can simply type “hi”, "hola", "नमस्ते", "oi", “salut”, "ciao" or "مرحبا" to activate the conversation, prompting a menu of options that can help answer their questions about COVID-19. The WHO Health Alert was developed in collaboration with Praekelt.Org, using Turn machine learning technology.</t>
  </si>
  <si>
    <t>Praekelt has developed HealthConnect which enables effective health communication with patients, health providers and health system. HealthConnect has been adapted for COVID-19 to provide national messaging services on behalf of the WHO and several other country governments on COVID-19 related information via individual modules such as HealthAlert, HealthCheck and HealthWorkerAlert.</t>
  </si>
  <si>
    <t>An online collaborative platform for doctors with interest in Nigeria.</t>
  </si>
  <si>
    <t>HealthMap  collates  outbreak  data  from  a  range  of  sources,  including  news  media  (e.g.,  via  Google  News),  social  media,  validated  official  alerts  (e.g.,  from  the  WHO)  and  expert-curated  accounts. Health-Map’s  interactive  map  for  SARS-CoV-2 offers   near-real-time   geolocated   updates   from   these   sources to better understand the progression of the pandemic. Offers  an  ‘outbreaks  near  me’  feature  that informs individual users about nearby disease trans-mission risks based on their current location as obtained from their Web browser/smartphone</t>
  </si>
  <si>
    <t>open data commons of health facility data with OpenStreetMap</t>
  </si>
  <si>
    <t>When a natural disaster or disease outbreak occurs there is a rush to establish accurate health care location data that can be used to support people on the ground. This has been demonstrated by events such as the Haiti earthquake and the Ebola epidemic in West Africa. As a result valuable time is wasted establishing accurate and accessible baseline data.
Healthsites.io establishes this data and the tools necessary to upload, manage and make the data easily accessible.</t>
  </si>
  <si>
    <t>Healthsites is building a baseline of health facility data with OpenStreetMap. Global Healthsites Mapping Project is an initiative to create an online map of every health facility in the world and make the details of each location easily accessible. Through collaborations with users, trusted partners and OpenStreetMap the system captures and validates the location and contact details of every facility and makes this data freely available under an Open Data License (ODBL). The healthsites.io map will enable users to discover what healthcare facilities exist at any global location and the associated services and resources.</t>
  </si>
  <si>
    <t>Provides psychosocial support and up to date information for health workers on the frontline.</t>
  </si>
  <si>
    <t>Healthy Entrepreneurs has developed a telehealth platform that is facilitated by the health workers working with last mile populations together with online nurses and health experts allowing for remote triage, risk assessment and referrals to coordinate a community response and alleviate burden on the district health care systems. Healthy Entrepreneurs' COVID-19 module supports health workers with their infectious disease response through A) a dedicated toll-free line for health workers, B) development and distribution of contextualized communication materials for Districts, health workers and the general public, C) providing remote capacity building information to health workers via SMS and –at a later stage –D) additional health services and products for health workers.</t>
  </si>
  <si>
    <t>patient education and behavior change through CCT (prenatal care)</t>
  </si>
  <si>
    <t>This service delivers pregnancy and maternal and newborn child health content with a nutrition focus via SMS to families all across Tanzania. Thanks to the successful partnership with leading mobile operators (MNOs), it is freely available to all families across the country. The GSMA, together with its global content consortium lead by CABI, developed open-source nutrition and MNCH mobile ready content for Tanzania available in Kiswahili and English for the HPHB service. MNCH mobile content with nutrition focus, available in Kiswahili and English in SMS and voice transcript format. All content was produced by in-country specialists and is based on recommended MNCH and local nutrition practices. The Tanzania Food and Nutrition Centre (TNFC) played a vital role in the development and content validation. The content is available in the form of topic-specific factsheets, SMSs and voice message transcripts.</t>
  </si>
  <si>
    <t>Its interface provides the user with a brief assessment of CVD risk, taking into account self-reported behavioral, familial and biometric risk factors, including blood pressure and lipids.</t>
  </si>
  <si>
    <t>Shared Health Record and Health Information Repositories</t>
  </si>
  <si>
    <t>runs an EMR and hospital management system in West Africa. Its software enables healthcare facilities to deliver better care by simplifying and streamlining health ecords, processes and payments.</t>
  </si>
  <si>
    <t>The South African app Hello Doctor enables people to talk to qualified doctors via their mobile phones. Doctors are available 24 hours a day and respond to call requests within one hour. The app aims to serve an easy point of access for patients and provide health education based on doctors’ advice</t>
  </si>
  <si>
    <t>Provides free essential healthcare information that is updated daily, access to healthcare advice, answers to health-related questions in the live group chat forums, confidential one-on-one text conversation with a doctor (also in local languages), and the ability to receive a call back from a doctor within 60 minutes</t>
  </si>
  <si>
    <t>Hello Nurse is a two chapter interactive story covering malaria prevention, diagnosis and case management for pre-service nurses. It is part of a series of e-learning tools being used by USAID’s flagship Maternal and Child Survival Program (MCSP) to strengthen malaria health services, focused on the components around strengthening and building the capacity of pre-service institutions.</t>
  </si>
  <si>
    <t>provides information services on health-related issues.</t>
  </si>
  <si>
    <t>Improve the health outcomes for pregnant women, newborns, children and families in Nigeria through age and stage-based mobile messaging that complements the efforts of frontline health workers. The project's objectives include: (1) To establish an operational, nationally scalable platform at adequate coverage that makes age- and stage-based mobile messages available to the target population and linked to existing health information systems; (2) To complement supply side MNCH interventions by improving knowledge and adoption of healthy and safe MNCH practices.</t>
  </si>
  <si>
    <t>Support women from pregnancy through 1 year of life via SMS and IVR</t>
  </si>
  <si>
    <t>Implementation of a Person Held Record (Personal Health Record) on an open source open platform</t>
  </si>
  <si>
    <t>2 Apps: eHBB virtual reality application, mHBS training and video application. Electronic Helping Babies Breathe (eHBB) is a mobile virtual reality game which is expected to help health workers improve their skills for resuscitating newborns. The training is based on the Helping Babies Breath (HBB) training program. The pilot phase was carried out among several hospitals and clinics in the Lagos metropolitan area. Mobile phone-based methods for collection of HBB training and quality improvement data among facility-based birth attendants. 12 existing HBB paper forms were digitized for use on Android mobile phones using ODK.</t>
  </si>
  <si>
    <t>Data System to Manage the performance based financing program including offline mobile data collection of quality of care and client satisfaction, the computation of program indicators, the calculation of incentive bonuses, the management of the PBF primary and subcontractor relationships and distribution of incentives. In addition, data is displayed publicly through open data dashboards.</t>
  </si>
  <si>
    <t>Data System to Manage the performance based financing program including offline mobile data collection of quality of care and client satisfaction, the computation of program indicators, the calculation of incentive bonuses, the management of the PBF primary and subcontractor relationships and distribution of incentives.</t>
  </si>
  <si>
    <t>Data System to manage the performance based financing program including offline mobile data collection of quality of care and client satisfaction, the computation of program indicators, the calculation of incentive bonuses, the management of the PBF primary and subcontractor relationships and distribution of incentives. In addition, data is displayed publicly through open data dashboards.</t>
  </si>
  <si>
    <t>An app designed to support counseling conversation about contraceptive choices by frontline health workers, community leaders and peer promoters. The app provides comprehensive information about contraceptive options.</t>
  </si>
  <si>
    <t>Healthcare Information For All (HIFA) is a dynamic online global health community and campaign working for a world where every person and every health worker has access to the healthcare information they need to protect their own health and the health of others. Lack of reliable healthcare information is a neglected hidden killer, contributing massively to avoidable death and suffering as a result of misinformation, indecision, delay, misdiagnosis and poor quality care, especially in low- and middle-income countries. HIFA has 20,000 members (health professionals, librarians, publishers, researchers, policymakers, human rights activists and others) in 180 countries, interacting on six virtual discussion forums in four languages (English, French, Portuguese and Spanish). HIFA works closely with the World Health Organization and is officially endorsed by 400 health and development organisations worldwide. Website www.hifa.org Join here: www.hifa.org/joinhifa</t>
  </si>
  <si>
    <t>HIMS is a comprehensive electronic system to support functions carried out in hospitals, developed and owned by the Ministry of Health. the Aim of the system is to provide fully integrated care to the public by generating the needed clinical information for the lifelong, longitudinal electric health record system in a cost effective manner. HIMS was implemented in 10+ government hospitals and 60+ Primary Care Institutions as the primary hospital information system. The Ministry of Health took a decision to implement only HIMS in givernment hospitals from 2019 onward. The system was implemented in 60+ primary care institutions. The goal is to enhance service delivery, streamline the information management, sustainability and cost effectiveness</t>
  </si>
  <si>
    <t>Beneficiaries are enrolled in face-to-face interviews, then contacted again by phone every two weeks for eight follow-up interviews. With new cohorts of study participants being recruited for the purpose of the evaluation each week, this sort of process represents a significant administrative challenge for a small team to ensure that follow-up interview dates are kept.</t>
  </si>
  <si>
    <t>Consists of monthly aggregated reporting of health center and hospital forms (HC1 and HO2), the Health Coverage Plan, a PMTCT module, and a maternal death registry</t>
  </si>
  <si>
    <t>The HIV and Health Situation Room seeks to address the analysis of HIV situation using cutting edge analytics technology with rich displays and elaborate multiple chat analysis to advice high Government officials on action plans. currently it focuses on HIV, PMTCT and it will grow into a full Health situation room. It was launched officially on the 8th May 2018.</t>
  </si>
  <si>
    <t>Palladium introduced a mobile-based data capture system concept for the collection of HIV Testing data within the hospital and for HTS outreach initiatives. The system would be developed upon the android environment and data would be collected and synced into the main IQCare database at the KNH server. The implementation would facilitate HTS data collection from disparate areas within and outside the Hospital in paperless mode</t>
  </si>
  <si>
    <t>RHINoVision is both an innovative concept for visualization of routine health information and a software application that is part of the open source Decision Support System developed at JSI that builds on the methodology outlined in the MEASURE Evaluation “Building a Web-Based Decision Support System” working paper.  RHINoVision presents two graphs in tandem that play to the strengths of routine health information system (RHIS) data, in that they empower users with simultaneous visualization of data over time and geography.  RHINoVision features powerful multivariate visualizations for triangulation of data from different programs and data sources and for “drill down functionality” that empowers users to visualize patterns in the underlying data.</t>
  </si>
  <si>
    <t>A child and newborn digital health system for use by Health Extension Workers as they assess, refer and follow up with sick children. The system includes iCCM and newborn visits, immunization reminders and documentation, e-learning tools, on-app monthly reports, referral and follow-up reminders, and a supervisory system. As part of the project, a dashboard has been created to provide patient level data to health workers and their supervisors, as well as government reports.</t>
  </si>
  <si>
    <t>Patient registration, patient data collection, triage patient and department assignment, clinical data collection, specimens collection, payment and billing transaction and patient management, in short serve as full EMR. Implementation site: Hospitals</t>
  </si>
  <si>
    <t>facility data collection for state HIS</t>
  </si>
  <si>
    <t>Improving and monitoring quality in LMICs presents unique constraints: (i) increasing scale and scope of the health sector, (ii) lack of enforced standards, hence lack of benchmarks across facilities, (iii) delayed and subjective feedback, and (iv) poor use of data. The HNQIS is an electronic tablet-based application used to improve quality of health services in both the public and private health care sector and effectively manage and reach health impact at scale. HNQIS is composed of 4 modules used by health supervisors to (i) plan supervision visits through a prioritization matrix that takes into account quality scores and patient volume, (ii) assess providers’ quality of health service provision, (iii) improve providers’ quality through tailored feedback, and (iv) monitor quality improvement over time. The HNQIS is in sync with DHIS2 and allows managers to take informed decisions by identifying priority areas to intervene, and to better allocate resources where and when they are most needed.</t>
  </si>
  <si>
    <t>Hoji is an easy to use mobile data collection and analysis platform for surveys, M&amp;E and DQAs. It enables health professionals to easily develop and deploy digital data collection and analysis solutions at scale.</t>
  </si>
  <si>
    <t>Surgeons from Mumbai and London appeared ‘live’ as avatars in a single operating room. Three-dimensional  holograms  of  a  patient’s  tumour  allowed  them  to  ‘draw’  on  the  image  and  discuss  the  best  course  of  action.</t>
  </si>
  <si>
    <t>HomeCare24 is a mobile app platform that allows users to search for registered nurses and caregivers. Healthcare professionals listed on the platform need to be a registered nurse with at least a diploma in nursing, that enables them to perform emergency medical action when necessary. For COVID, the app offers information on COVI-19 testing locations, as well as medical support from home. The app offers independent isolation assistance for Covid-19 Positive patients with mild to moderate symptoms for 10 days. Services include teleconsultation with doctors, provision of vitamins, doctor and nurse visits, as well as a SWAB PCR Test which is carried out at home.</t>
  </si>
  <si>
    <t>The Information Management Unit (UGI) of the MoH implementation of DHIS2</t>
  </si>
  <si>
    <t>Honey&amp;Banana Connect is focused on pregnancy prevention, child spacing and family planning. It is also integrated with the HoneyandBanana website www.honeyandbanana.com and social media/digital platforms.</t>
  </si>
  <si>
    <t>This  project  aims  to  increase the EHRs coverage of the selected hospitals up to 80% from the total patients who access the health services from government health sector.  Final  outcome  of  this project  is  to  improve  quality and efficiency in service delivery, governance, accountability and effective use of resources  of  the government hospitals.</t>
  </si>
  <si>
    <t>Primera implementación de GNU Health en un hospital público del la República Argentina. El proceso fue documentado en varias ocasiones para el Congreso Argentino de Informática y Salud (CAIS). Disponible en: http://sedici.unlp.edu.ar/handle/10915/93797; http://sedici.unlp.edu.ar/handle/10915/57978 y http://47jaiio.sadio.org.ar/sites/default/files/cais-7.pdf</t>
  </si>
  <si>
    <t>Improve the efficient allocation of human resources by identifying site level staffing mixes in support of DSD models. The tool is designed to be used both at the site and above site levels to determine improved staffing patterns</t>
  </si>
  <si>
    <t>The  Zambia Ministry of Community Development and Social Services (MCDSS) launched an ongoing social cash transfer (SCT) project in 2003 to register and evaluate households in Zambia in order to pay government social grants to those who qualify. The project entails various stages of capturing and evaluating household information, followed by approval for those who meet the criteria. Through the smartphone’s built-in location service, the GPS location of each household is now recorded, in addition to the signature of the head of the household and a photograph of the person. The mobile users of the Household Census application in Zambia reached the milestone of 2 million individual registrations on 3 August 2018.</t>
  </si>
  <si>
    <t>provides  case  management, surveillance,  contact  tracing  and  laboratory  result  management for  up  to  100  different  diseases  but  is  neither  publicly  available nor open source.</t>
  </si>
  <si>
    <t>Excel-based tool enables facility managers (site level) and program planners (above site) to use their existing health workforce and service delivery data to dynamically configure their HRH planning and differentiated service delivery models for their own context and priorities. It enables managers or program planners to address shortages and estimate the effects of differentiated service delivery models and/or task-sharing approaches on health worker skill mix to optimize ART.</t>
  </si>
  <si>
    <t>To record, manage and analyse health workforce data. Implementation site: Hospitals, Health Center, Woredas, Zones, Regions</t>
  </si>
  <si>
    <t>Employs a semi-structured interview process in assessing both the functionality and capacity of aHRIS. Stakeholders’ critical human resources for health (HRH) data needsgathered through the HAF, inform recommendations used to create a more interoperable and effective HRIS</t>
  </si>
  <si>
    <t>GIS Portal Task Force for the Acceleration of Handling COVID-19 Republic of Indonesia</t>
  </si>
  <si>
    <t>Our system has been created to help clinicians meet the stringent requirements of the MHRA, GPhC, CPAF and CQC. The cloud-based quality management system gives clinicians simple to use, digital tools decreasing their daily workload to enable them to focus on novel private health services and newly commissioned NHS pharmacy services. Have a look at our testimonials page to see what other healthcare professionals think.</t>
  </si>
  <si>
    <t>Deputy Director General of Health Services - Medical Services II (DDG MS II) division at the Ministry of health is the central unit which manages and coordinates the sole workforce of Medical Officers (MO) within the state health sector in the country. Medical service is considered a national  The Human Resource Management Information System project was planned with the aim of developing a web-based central database for Grade Medical Officers in the Ministry of Health. The system is helpful in mobilizing these Doctors swiftly and in a fair manner. This system further manages medical officers and dental surgeons grade promotion applications in addition to the online applications of the appointments and transfers.</t>
  </si>
  <si>
    <t>Analysing community information needs</t>
  </si>
  <si>
    <t>is an inter-industry collaboration space to develop open protocols and standards for distributed ledger technologies. Initially created by the Linux Foundation in 2015, Hyperledger now has over 100 industry members, including companies from across Asia. It also aims at improving the performance and scalability of blockchains.At the moment, Hyperledger is supporting financial and health applications and will soon start work on supply chains</t>
  </si>
  <si>
    <t>Financial record and reports. Implementation site: Regions</t>
  </si>
  <si>
    <t>Malawi's biometric national ID card is based on ICAO Identity Applet and allows card holders to use it for all national travel at airports, where card readers can access the data and verify the identity of the holder. It has a digital certificate as well, issued by the NRB. Likewise, the e-Health Applet allows it to become a virtual health insurance card, so that health offices can use it to verify identity and deliver services for which the holder qualifies.</t>
  </si>
  <si>
    <t>The tool is used to summarize services offered by a VHT in a quarter. Including number of children who had fever and treated within 24 hours.</t>
  </si>
  <si>
    <t>iCivil is a modern and centralized CRVS (Civil Registration and Vital Statistics) solution. The birth registrations are performed by a health officer and automatically result in the legal registration at the Civil Registration Center. After 4 years of a successful pilot project in Burkina Faso, iCivil is now being rolled-out in the entire country. The mobile solution sends the details of every new-born baby’s birth to a government health worker via coded SMS.</t>
  </si>
  <si>
    <t>EMR system</t>
  </si>
  <si>
    <t>iCow provides small holder farmers information on sustainable agricultural practices as well as nutrition and health with a focus on zoonotic diseases. The application is both available on USSD and Android</t>
  </si>
  <si>
    <t>The CycleBeads app lets you plan or prevent pregnancy easily and effectively by tracking your period each cycle. Just enter the date your period starts, and CycleBeads will tell you your fertile and non-fertile days according to the patented Standard Days Method®.</t>
  </si>
  <si>
    <t>iCycleBeads smartphone applications enable women to use the Standard Days Method® (SDM) of family planning through their iPhone or Android devices. The SDM is a fertility awareness-based family planning method that was developed by Georgetown University’s Institute for Reproductive Health (IRH). The method identifies which days during a woman’s menstrual cycle she is most likely to become pregnant if she has cycles within a certain range. The SDM has been proven more than 95 percent effective. iCycleBeads iPhone and Android apps were developed by Cycle Technologies under license.</t>
  </si>
  <si>
    <t>Providing health workers with mobile-based video instruction and reference materials. Provide counselling training and clinical training.</t>
  </si>
  <si>
    <t>Provides counseling training and clinical training for midwives; midwives recognized need for behavior change, showed improvement in post-test following use</t>
  </si>
  <si>
    <t>Assists healthcare workers in triaging, prioritizing, diagnosing, and monitoring patients. The application spans from ANC though delivery to post-natal care</t>
  </si>
  <si>
    <t>A digital tool that supports skilled birth attendants with guidance, documentation and relevant data during intrapartum care.</t>
  </si>
  <si>
    <t>Integrated online platform and mobile app used by the Government of Malaysia and citizens to share data on dengue cases and community led vector control interventions</t>
  </si>
  <si>
    <t>At IDinsight, we’ve used SurveyCTO’s integrations to create workflows that help us improve how we monitor and manage our household survey fieldwork in near real-time. In this article, we share our approach and specific techniques to help you do the same. We have been able to seamlessly connect the data we collect on the SurveyCTO platform to external databases and management tools. Using our three rules as a framework, these integrations and workflows have significantly decreased the amount of time spent manually managing field processes, without decreasing the quality of the data collected. They have also led to novel uses of SurveyCTO, as well as improvements in quality, cost, and speed.</t>
  </si>
  <si>
    <t>Used to manage the budgeting and expenditure of the ministries finance. Implementation site: FMoH Directorates</t>
  </si>
  <si>
    <t>As part of an evaluation of a training-of-trainers program on integrated soil fertility management, our team conducted two surveys in Ghana’s Volta region. In this context, this post shares some best practices for data collection using SurveyCTO based on our experiences in Ghana and other countries where we have been using SurveyCTO.</t>
  </si>
  <si>
    <t>iHRIS is free, open source software that helps countries around the world track and manage their health
workforce data to improve access to services. Countries use it to capture and maintain high-quality information for health workforce planning, management, regulation, and training. In Senegal, it is used as the human resources for health mapping and management tool.</t>
  </si>
  <si>
    <t>iHRIS is a free, open source software that helps countries around the world track and manage their health workforce data to improve access to services. Countries use it to capture and maintain high-quality information for health workforce planning, management, regulation, and training. In Senegal, it is used as the human resources for health mapping and management tool.</t>
  </si>
  <si>
    <t>iHRIS is free, open-source software that helps countries around the world track and manage their health workforce data to improve access to services. Countries use it to capture and maintain high-quality information for health workforce planning, management, regulation, and training.</t>
  </si>
  <si>
    <t>Human Resource Information System</t>
  </si>
  <si>
    <t>health workforce</t>
  </si>
  <si>
    <t>iHRIS, IntraHealth International's free, open source software, helps countries around the world track and manage their health workforce data to improve access to services. Countries use it to capture and maintain high-quality information for health workforce planning, management, regulation, and training.</t>
  </si>
  <si>
    <t>iHRIS is a free, open source software package that helps countries around the world track and manage their health workforce data to improve access to services. Countries use it to capture and maintain high-quality information for health workforce planning, management, regulation, and training. Kenya also deploys the iHRIS Train instance to support preservice and in-service training. iHRIS flagship application, Manage is the health workforce management application which allows tracking and management of health workers actively engaged in service delivery. iHRIS Train emerged from the expressed demand and development effort of the global iHRIS community. At first it was primarily an in-service training tool but soon became pre-service institutional application as well. ​</t>
  </si>
  <si>
    <t>iHRIS, IntraHealth International's free, open source software, helps countries around the world track and manage their health workforce data to improve access to services. Countries use it to capture and maintain high-quality information for health workforce planning, management, regulation, and training. Part of USAID's Rebuilding Basic Health Services (RBHS) Project</t>
  </si>
  <si>
    <t>iHRIS, IntraHealth International's free, open source software, helps countries around the world track and manage their health workforce data to improve access to services. Countries use it to capture and maintain high-quality information for health workforce planning, management, regulation, and training. In Malawi, iHRIS is used by the MOH to manage the health workforce and the Ministry of Gender, Children and Social Welfare (MOGCSW) to manage the Social Service workforce.</t>
  </si>
  <si>
    <t>iHRIS is a free and open-source software solution that forms an integrated human resources information system, enabling countries to more easily collect, maintain, and analyze health workforce data and manage health workforce resources at a MOH, district health offices, and health care facilities. iHRIS flagship application, Manage is the health workforce management application deployed in the most countries that allows tracking and management of health workers actively engaged in service delivery.</t>
  </si>
  <si>
    <t>iHRIS is a free, open source software that helps countries around the world track and manage their health workforce data to improve access to services. Countries use it to capture and maintain high-quality information for health workforce planning, management, regulation, and training. iHRIS is used by the MOH Zanzibar for workforce planning and management, it is also used by CSSC, a large FBO providing services in Tanzania.</t>
  </si>
  <si>
    <t>iHRIS is a free, open source software that helps countries around the world track and manage their health workforce data to improve access to services. Countries use it to capture and maintain high-quality information for health workforce planning, management, regulation, and training. Could be adapted for COVID management in terms of tracking of health workers vaccinations, workforce planning for COVID hotspots and surge staffing needs.</t>
  </si>
  <si>
    <t>iHRIS is a free and open-source software solution that forms an integrated human resources information system, enabling countries to more easily collect, maintain, and analyze health workforce data and manage health workforce resources at a ministry of health (MOH), district health offices, and health care facilities. With regards to COVID-19, iHRIS could potentially be adapted for management/tracking of health workers vaccinations, workforce planning for COVID hotspots/staffing needs.</t>
  </si>
  <si>
    <t>iHRIS is a free and open-source software solution that forms an integrated human resources information system, enabling countries to more easily collect, maintain, and analyze health workforce data and manage health workforce resources at a ministry of health (MOH), district health offices, and health care facilities.</t>
  </si>
  <si>
    <t>iHRIS is used at the national level MOH for workforce panning and management. iHRIS is a free and open-source software solution that forms an integrated human resources information system, enabling countries to more easily collect, maintain, and analyze health workforce data and manage health workforce resources at a ministry of health (MOH), district health offices, and health care facilities. This implementation includes Manage, the health workforce management application allows tracking and management of health workers actively engaged in service delivery. While iHRIS is not currently being used for COVID-19 in Sierra Leone, it could be adapted for COVID management/tracking of health workers vaccinations and workforce planning for COVID hotspots/staffing needs.</t>
  </si>
  <si>
    <t>iHRIS flagship application, Manage is the health workforce management application which allowstracking and management of health workers actively engaged in service delivery</t>
  </si>
  <si>
    <t>iHRIS flagship application, Manage is the health workforce management application which allows tracking and management of health workers actively engaged in service delivery</t>
  </si>
  <si>
    <t>iHRIS, IntraHealth International's free, open source software, helps countries around the world track and manage their health workforce data to improve access to services. Countries use it to capture and maintain high-quality information for health workforce planning, management, regulation, and training. iHRIS Manage allows tracking and management of health workers actively engaged in service delivery (PLANNED)</t>
  </si>
  <si>
    <t>iHRIS flagship application, Manage is the health workforce management application deployed in the most countries. iHRIS Manage allows tracking and management of health workers actively engaged in service delivery</t>
  </si>
  <si>
    <t>iHRIS flagship application, Manage is the health workforce management application deployed in the most countries.</t>
  </si>
  <si>
    <t>iHRIS flagship application, Manage is the health workforce management application that allows tracking and management of health workers actively engaged in service delivery</t>
  </si>
  <si>
    <t>iHRIS is a free, open source software package that helps countries around the world track and manage their health workforce data to improve access to services. Countries use it to capture and maintain high-quality information for health workforce planning, management, regulation, and training. Uganda deploys the iHRIS Train instance to support preservice and in-service training. iHRIS is used by the national-level MOH, district health offices, and regional referral hospitals for workforce planning and management. iHRIS is used by the examination boards for nurses, midwives, and allied health workers. The Allied Health Professional Council, Uganda Medical and Dental Practitioners Council, Uganda Nurses and Midwives Council, and Uganda Pharmacy Board use iHRIS to track licensing, registration data, and registration fees. All Ugandans can send an SMS to find out if their practitioner is licensed through the iHRIS Mobile Reference Directory.</t>
  </si>
  <si>
    <t>iHRIS Manage allows tracking and management of health workers actively engaged in service delivery</t>
  </si>
  <si>
    <t>PLANNED. iHRIS Manage allows tracking and management of health workers actively engaged in service delivery</t>
  </si>
  <si>
    <t>Supports MoH and other service delivery organizations to track, manage, deploy, and map their health workforce</t>
  </si>
  <si>
    <t>iHRIS Qualify enables professional councils and associations to register, license, and regulate health workers to support increased quality of care</t>
  </si>
  <si>
    <t>iHRIS Qualify is used by health professional councils to administer regulatory and licensing processes. iHRIS Qualify enables a licensing or certification authority, such as a nursing council, to track complete data on a health worker cadre from pre-service training through attrition. It captures information about health professionals in that cadre from the time they enter pre-service training through registration, certification, and/or licensure. Since separate councils usually regulate doctors, dentists, pharmacists, and allied health professionals, each council can maintain its own iHRIS Qualify system, and data can be aggregated to provide a complete picture of a country’s entire regulated health workforce. iHRIS Qualify can also track employment, continuing education credits, and out-migration requests for workers in the cadre.</t>
  </si>
  <si>
    <t>Enables professional councils and associations to maintain a database of registered and licensed health professionals to support increased quality of care</t>
  </si>
  <si>
    <t>iHRIS Train emerged from the expressed demand and development effort of the global iHRIS community. At first it was primarily an in-service training tool but soon became pre-service institutional application as well. ​</t>
  </si>
  <si>
    <t>Application to track and manage health worker training activities,including preservice education and in-service continuing education</t>
  </si>
  <si>
    <t>health facility records management</t>
  </si>
  <si>
    <t>Mobile phone-based tool designed to strengthening health systems and improving quality of care (QoC) for Persons Living with HIV/AIDS.</t>
  </si>
  <si>
    <t>The Tanzanian Ministry of Health and Social Welfare created ILSGateway to monitor the supply of lifesaving medication at health facilities throughout Tanzania. After struggling with delays in stock tracking and requisition submissions, their new application expands the accessibility and visibility of logistics data and informs supply chain decision-making. The app monitors a set of tracer commodities, family planning and anti-malarial medications, and worker performance.</t>
  </si>
  <si>
    <t>IMG Hospital launches telemedicine service in Punta Cana certified by the Ministry of Public Health</t>
  </si>
  <si>
    <t>Supervision and technical support in the implementation of the PNCM. It is intended for Malaria Program managers at the Provincial and District levels</t>
  </si>
  <si>
    <t>Adapting from current in use Remote Health Monitoring at home program, device to track immune symptoms, algorithm, electronic medical record with remote health platform to support clinical response.  It can also be linked to a solution for tracking testing/treating, immunity vs reinfection using h3w trust, bockchain based consortium for data provance, privacy, immutability and easy sharing between govt, hospitals, clinics and individuals. Designed and developed by a team of (think tank level) health care experts doctors, nurses, public  health, engineers and technologist, lead by Infectious Disease doctor wtih immunology, biochemistry and large scale population health expertise who was involved in the 9/11 1WTC and NYC recovery and was inside 1 WTC. Dr. Joyce Grossman</t>
  </si>
  <si>
    <t>As the global economic engine restarts after Covid and restrictions are eased, there will still be a need to share relevant health information (immunisation and vaccination records) via reliable and trusted route.  Immunisation pass will help restore public’s confidence to move freely, on which our multi-Trillion-dollar global economy is dependent, with focusing on travel industry.  The app will help individuals keep track of their immunity status to contagious diseases to ease the process of domestic and international travel and provide relevant authorities with a trusted source of actual immunisation status.  Our core proposition is that the app can act as a secure anonymous, trusted source of individual’s immunisation status, which can enable •       Frictionless travel/movement post Covid-19 lockdown •       Help authorities as a trusted source to determine individual immunity status •       Help track and trace other infectious diseases such as Covid-19 and help prevent future epidemics</t>
  </si>
  <si>
    <t>Immuno-T is the first motion comic that explains how different strategies of immunotherapy work to patients and their family and friends. Immuno-T was developed by UZ Gent and UGent, with the support of the Cancer Research Institute Gent (CRIG) and the Immuno-Oncologic Network Gent (ION). Immunotherapy is a recently developed, novel, treatment of cancer. It is an important breakthrough in the treatment of several cancers, and further ongoing developments give clinicians and researchers cause for hope. Immunotherapy has a completely different mode of action than traditional cancer treatments such as chemotherapy and radiotherapy (irradiation). Immunotherapy uses the patient's own immune system to attack and kill cancer cells. Several forms of immunotherapy exist, all complex and difficult to explain. That's why we have developed this tool.</t>
  </si>
  <si>
    <t>Pact Global's enterprise DHIS2 architected, implemented, trained and deployed by BAO Systems. It operates as an organisational M&amp;E system and projects interact with it in 3 ways: reporting on global indicators (or the project's contribution to these organisational standards), project-level indicator site, where they will directly report their PMP-reportable indicators - which in turn will auto-report on the global indicators by use of the integration driver. Many projects will use the imPact system for their full M&amp;E purpose, collecting and analysing all project data in one place. Currently the system houses 7 years of global indicator data across 25 countries, 2 years of PMP data across 11, and 5 "full-project" sites have been developed: conflict incident and resolution (Kenya/Somalia/Ethiopia), youth health (Zimbabwe), women entrepreneurs and livelihoods (Cambodia), advocacy and organisational change (Colombia) and a multi-sectoral health, WASH, livelihoods, governance and GCE program (Myanmar).</t>
  </si>
  <si>
    <t>The MoHCC introduced a comprehensive, patient-centric Electronic Health Record system (EHR) in 2016, called “Impilo” (meaning “Health” in the local language of Ndebele) and designed and developed by a 100% Zimbabwean technical team, to support health workers to follow clinical protocols for priority health services such as malaria and HIV testing, maternal health services, and other outpatient care services and ensure a high standard of care, while capturing data along the way that was destined for numerous different health programmes.</t>
  </si>
  <si>
    <t>The system was implemented at the Medical Laboratory department. The purpose was to improve the overall efficiency of the department by: streamlining lab and billing processes, providing accuracy and timely delivery of lab services, improving management of patient data, improving revenues, reducing costs, improving reporting and statistics. It is operated by about 10 users. The following functions are fully integrated: Patient Management, Laboratory sample and test management, Reporting and statistics, Patient Billing and Financial Accounting, Health Insurance management, Patient Appointment management, Data exchange with the general accounting system of the whole organization. The system has been installed using the following platforms and technologies: OpenSuse Linux (server), Microsoft Windows 7/10 (clients), PostgreSQL (database), Tryton-ERP.</t>
  </si>
  <si>
    <t>The aim of this study is to test the effectiveness of the ImTeCHO intervention in improving coverage of proven MNCH (maternal, newborn and child health) services through a cluster randomized trial in tribal areas of Gujarat, India. The primary objective of the trial is to examine the effect of ImTeCHO in the form of job aid to ASHAs (community health workers) during their scheduled home visits to increase coverage of selected MNCH services provided by the ASHAs in compared to a control area.</t>
  </si>
  <si>
    <t>logistics system for the management of supplies</t>
  </si>
  <si>
    <t>Meets individuals with intellectual disabilities at their level of engagement and supports prevention efforts by educating everyone on good hygiene practices. The Coronavirus Outbreak: What You Need to Know eLearning Module will be deployed on March 16th, to educate the entire Special Olympics community about COVID-19 prevention strategies</t>
  </si>
  <si>
    <t>meets individuals with intellectual disabilities at their level of engagement and supports prevention efforts by educating everyone on good hygiene practices. The Coronavirus Outbreak: What You Need to Know eLearning Module will be deployed on March 16th, to educate the entire Special Olympics community about COVID-19 prevention strategies.</t>
  </si>
  <si>
    <t>A crowdsourced COVID-19 tracker in India showing the number of confirmed, active, recovered, and deceased cases for the whole country and the different states</t>
  </si>
  <si>
    <t>PROBLEM STATEMENT  Preterm babies are at high risk for developmental disability and to large extent a life long problem. There is increasing the morbidity of academic, cognitive, behavioral, social, communication and other developmental problems. in terms of developmental care there are many lacunae in the present infrastructure . Emphasis on or reliance on post discharge intervention for supporting the development . Non individualized developmental care in NICU - No standardization or policy for developmental care - lack of documentation for developmental care - Low level evidence based practice  - Lack of sufficient trained manpower - Individual component practice preferred over comprehensive management for developmental care though bundle care approach is found to be effective. SOLUTION  INDIA EBUS -Individual Newborn Developmental Intervention Application. EBUS stands for Evidence Based and Ultra SMART (Specific, Measurable, Accountable, Realistic solutions for Timely intervention). cloud based software</t>
  </si>
  <si>
    <t>Dashboard created by Upcode Academy showing the COVID-19 total, active, deceased, and discharged cases in Indonesia.</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</si>
  <si>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The COVID-19 digital data package includes standard metadata aligned with the WHO’s technical guidance on COVID-19 surveillance and has been adapted to local country context and language in this implementation. DHIS2 Tracker supports data collection, and analysis of transactional or disaggregated data. In practice, DHIS2 Tracker is used for tracking individual data and can be used in a community or facility setting; DHIS2 is used to track aggregate data, typically at a district-level. The DHIS2 Tracker has been built to work seamlessly with DHIS2. DHIS2 Capture is the mobile component of the DHIS2 platform.</t>
  </si>
  <si>
    <t>Health risk communication platform</t>
  </si>
  <si>
    <t>In 2015, Dimagi and CDC initiated an innovative mHealth project in Mozambique based on a mobile application that would help register, follow-up on, track and record testing of Index HIV+ patients and their direct families. The standardized application (Infomovel) aims to both improve adherence to HIV treatment, and to identify new HIV+ patients through community testing. All clinical partners will be part of a single domain that will facilitate data visibility across partners, workflow standardization, programmatic coverage and entire system interoperability with OpenMRS. The Infomovel project has 3 main components: 1) Community testing for HIV and TB through an index patient, 2) HIV adherence support through routine community visits and consultations at the health facilities, 3) Retrieval of patients lost to follow up through community visits and counselling.</t>
  </si>
  <si>
    <t>Caregivers were encouraged to name the AFIs using a language they best understand (local dialect) communally spoken. For each record the caregiver earned 10 points redeemable as a discount for school fees in the ECDE supported by ICRI.</t>
  </si>
  <si>
    <t>connects users to dietitians, nutritionists or health coaches.</t>
  </si>
  <si>
    <t>Manage insurance data, memberships, claims, etc</t>
  </si>
  <si>
    <t>Integrando Salud is a cloud platform for medical professionals, patients and healthcare institutions in Argentina. Solutions include EHR, shift scheduling, patient portal and telemedicine consultation  - La finalidad del proyecto es crear una plataforma web y hacer accesible la tecnología para que médicos, pacientes e Instituciones de Salud aumenten su productividad, eficiencia y la calidad de atención, a través de una suite de servicios que incluye el proyecto, entre los que se encuentran: Historia Clínica Electrónica, Sistema de Turnos, Sistema de Facturación, Telemedicina, Videollamadas, Mensajeria via Email y SMS, Reserva de Turnos por Internet, Tableros de Comando, Sistema de Vigilancia Epidemiologica. Trabajamos diariamente en lograr una plataforma médica segura y de confianza, basándonos en las necesidades actuales de las Instituciones de Salud y utilizando para ello los últimos avances de la tecnología.</t>
  </si>
  <si>
    <t>IDeAS is implementing smart technology in healthcare facilities to improve the coordination of patient care. This is a collaboration between the CDC, the Zambian Ministry of Health and a consortium led by BroadReach to develop and deploy integrated patient management systems, delivering better treatment services, including for people living with HIV and AIDS, boosting overall clinical and public health outcomes in Zambia. The program supports the integration of data from multiple healthcare systems with the ultimate vision of creating a platform for high-quality and secure electronic medical records for every Zambian.</t>
  </si>
  <si>
    <t>IDIMS forms the national repository for all COVID related data. IDIMS is integrated with all provincial system for near real-time data exchange. The system forms the basis for advance data analytics for disease projections and identification of smart lockdowns. IDIMS was introduced in 2015 to support Pakistan’s polio eradication program. The IDIMS database is used to store pre-, intra- and post-campaign data relating to multiple areas, including vaccination, disease surveillance, human resource planning, logistics planning, and mobile data collection. Data inputted into IDIMS is directly available for viewing and analysis at the provincial, national, and regional level. It can be cross-referenced with other polio eradication databases.</t>
  </si>
  <si>
    <t>Since 2012, the IDSR data is reported through the DHIMS2 network.</t>
  </si>
  <si>
    <t>IeDA provides a complete solution for delivering quality care to under-fives, supporting healthcare workers through a digital clinical job aid (on a tablet device), providing performance data to facility and district managers for management purposes, supporting coaching &amp; continuous training of healthcare workers. IeDA has been deployed in 600+ facilities (1000 by end 2019) and guided 3000+ healthcare workers, delivering 120,000+ consultations/month for 1 million children per year .</t>
  </si>
  <si>
    <t>Management of hospital clinical and business processes. A collection of software components representing different business processes carried out in a health facility including components that support management functions both at local, district, and national level.</t>
  </si>
  <si>
    <t>Intelehealth is a telemedicine and case management platform that connects patients and frontline health providers with remote doctors to deliver high-quality health services to last mile populations. We have developed a telemedicine platform with a novel digital assistant called Ayu, that contains evidence-based protocols for delivering high-quality health services and improved patient outcomes. Ayu supports local health workers like nurses, midwives and ASHA workers to provide evidence-based health services. Ayu has decision support, history-taking and baseline screening examination protocols for 79 conditions and 143 basic exams. For conditions which are beyond the capacity of the health worker + digital assistant, it can connect the health worker &amp; patient with a virtual doctor over telemedicine. Through a digital assistant + telemedicine we ensure that the right medical expertise is made available, even when the expert cannot physically be present.</t>
  </si>
  <si>
    <t>InteleSafe is an app &amp; website developed to provide vetted information to help healthcare providers stay safe while being on the job by providing training in proper PPE use as well as infection control practices. The knowledge base that is based on guidelines &amp; latest research from peer-reviewed &amp; reputed sources with a pragmatic lens of working in resource-constrained settings. It contains easy to use Safety Education &amp; Infection Control modules tailored to all Levels and Cadres (Doctors, Nurses, CHO, ASHA, etc.). The app has daily Self-Check reminders and self-monitoring Instructions for staff working at the frontline of care to monitor their own health &amp; dedicated secure access and login for Enterprises (eg: hospitals) to track staff health status. A WhatsApp helpline for PPE questions where health workers can report PPE stock-outs and mental health counseling to support frontline workers.</t>
  </si>
  <si>
    <t>To capture the patient interaction in the facility, human resource and financial transactions. Implementation site: Hospitals</t>
  </si>
  <si>
    <t>Pairs AM and FM radio broadcasts with mobile phone responses is a proven methodology for reaching rural and remote communities at scale in local languages, to increase knowledge, change attitudes and practices. Interactive radio interventions can answer listeners’ questions, offer information, allay fears, dispel myths, and survey listeners attitudes</t>
  </si>
  <si>
    <t>Patient Education and Behavior Change; Provider Training and Education; Communication</t>
  </si>
  <si>
    <t>An application that pairs AM and FM radio broadcasts with mobile phone responses is a proven methodology for reaching rural and remote communities at scale in local languages, to increase knowledge, change attitudes and practices. Interactive radio interventions can answer listeners’ questions, offer information, allay fears, dispel myths, and survey listeners attitudes.</t>
  </si>
  <si>
    <t>This project is a RCT study Medic Mobile is conducting in partnership with I-TECH, The University of Washington and ZAZIC, a local organization in Zimbabwe. Around 1-5% of VMMC clients have an adverse event like an infection that needs to be addressed, so currently everyone does multiple in-person follow up visits to be safe. The aim of this study is to test whether these follow up check ins can be performed via SMS. We are also doing a cost and scale/sustainability analysis of the intervention.</t>
  </si>
  <si>
    <t>In July 2010, the Local Partners Excel in Comprehensive HIV &amp; AIDS Service Delivery (LEAD) project introduced the use of International Quality Short Message Software (IQSMS) to support facilities to share HIV commodity information. The application enables facilities, districts, and implementing partners to make profitable decisions about HIV commodities ordering cycles and quantity levels, from product con-sumptions to product reallocations and forecasting. Healthcare workers’ send preformatted commodity reports on key HIV stock status to a central server via SMS.</t>
  </si>
  <si>
    <t>Telemedicine medical robot which provides physicians and medical specialists overseas immediate remote access to patients in medical emergencies and for consultations on various medical issues.</t>
  </si>
  <si>
    <t>Improve the coverage and the quality of the national mortality system of Mozambique and to support Mozambique’s national vital statistics.</t>
  </si>
  <si>
    <t>To introduce a medical record system to help in the patient level information management of the district hospital in Nuwakot</t>
  </si>
  <si>
    <t>To manage laboratory equipment, medical equipment and other items. Implementation site: Other Government Organizations</t>
  </si>
  <si>
    <t>Monitor and improve the quality of safe reproductive health services</t>
  </si>
  <si>
    <t>electronic medical record system (HIS)</t>
  </si>
  <si>
    <t>health workforce and resource management</t>
  </si>
  <si>
    <t>aggregate HIS data</t>
  </si>
  <si>
    <t>Indonesia's National Animal Health and Production Information System was developed in close partnership between the governments of Indonesia and Australia over a period of four years through the Indonesia Australia Partnership Emerging Infectious Diseases programme (AIP-EID). The system is wholly owned and managed by the Indonesian Ministry of Agriculture and has grown to be one of the most powerful and comprehensive electronic field animal health information collection systems in the world. It includes disease reporting, case management and treatment; priority disease investigation, outbreak management; laboratory sample submission and laboratory data integration; and personnel management including training oversight, performance monitoring among others.</t>
  </si>
  <si>
    <t>ISS (Integrated supportive supervision) is an electronic checklist used for supervision during the active case search and routine Immunization.</t>
  </si>
  <si>
    <t>ISS (Integrated supportive supervision) is an electronic checklist used for supervision during the active case search and routine Immunization. In Cameroon, this is the primary tool used nationally for active surveillance.</t>
  </si>
  <si>
    <t>ISS (Integrated supportive supervision) is an electronic checklist used for supervision during active case search and routine immunization.</t>
  </si>
  <si>
    <t>ISS is an electronic checklist used for supervision during the active case search and routine Immunization.</t>
  </si>
  <si>
    <t>Proximity based exposure notification</t>
  </si>
  <si>
    <t>Collect voice data on key health issues like MNCH, PHEM, IRD, stock status &amp; mortality incidence data from health posts via health extension workers. Implementation site: Health Posts</t>
  </si>
  <si>
    <t>IVR system developed for FP clients. The system has  3 channels Channel 1: FP method choice Channel 2: Client feedback Channel 3: Scheduling sterilization services</t>
  </si>
  <si>
    <t>iDistance helps maintain safe social distance between coworkers (school, factory, workplace). iDistance makes it possible to address multiple use-cases while minimizing deployment and maintenance costs. We provide customizable wearable devices like armbands &amp;amp; watches. The distance detected can be set from 1.5 meters to 9 meters. It can process up to 50 users simultaneously indoor and outdoor.</t>
  </si>
  <si>
    <t>JADE is a country level organisational KPI system where all countries served by Jhpiego programs report data towards relevant organisational performance metrics. It was architected and developed by BAO Systems. JADE is based upon DHIS2 and hosted by BAO. KPIs cover areas like MNCH, HIV, Nutrition, Health Systems Strengthening, Family planning, Health workforce, Policy and Advocacy and AYH. A major breakthrough in DHIS2 from JADE was the extension of category options for use as attributes on data sets as well as the development of custom apps by BAO and KTT (KnowTechTure) for the management of users and Jhpiego programs. (JADE = Jhpiego Analytic Data Engine).</t>
  </si>
  <si>
    <t>Jak Anter is a home-based ARV delivery service to people living with HIV to ensure continuity of service. Jak Anter utilizes ride-based apps and courier services to provide ARV medicines to people living with HIV in Jakarta</t>
  </si>
  <si>
    <t>The app organizes pregnancy surveillance, gives alerts when it is time for an antenatal check-up, and asks questions and updates of vital data that enable the detection and prevention of vital risks for mother and child.</t>
  </si>
  <si>
    <t>The MOH Zanzibar and D-tree are partnering to implement Jamii ni Afya and the program has been formally adopted by the MOH as part of its 2020-2025 National Community Health Strategy. The MOH Zanzibar is training and deploying digitally enabled CHVs nationwide to provide home-based care and counseling for women and children under five on early child development (ECD), nutrition, and reproductive, maternal, newborn and child health (RMNCH). The digital platform is the foundation of the CHV program and includes a smartphone app, dashboards, and data integration into MOH systems. The app serves as a client tracking and job aid tool for CHVs, with the secondary purpose of collecting data to feed the reporting health management information system (HMIS). Data collected for client visits are automatically synced and aggregated for use in program monitoring and the national information system. Additionally, supervisors at health facilities can monitor CHVs’ performance based on indicators. For COVID-19, Protocols changed to no-contact protocols; messaging to CHVs and clients regarding COVID-19 precautions.</t>
  </si>
  <si>
    <t>A Kenyan integrated mHealth initiative offers pregnant women more choices, control  and  medical  care  for  them  and  their  babies  during and after their pregnancy.</t>
  </si>
  <si>
    <t>During COVID-19, the  app Jitenge was  developed  which  allows  registered  users, either  through  self-registration  or  by  MOH officials, to receive daily reminds and prompts to report their health status. The Jitenge system manages and monitors home-based care management, self-quarantine for contacts, post-isolation follow-up, and the monitoring of long-distance truck drivers</t>
  </si>
  <si>
    <t>The  JHU  CSSE  dashboard’s  interactive  map  locates  and tallies confirmed infections, fatalities and recoveries. Graphs  detail  virus  progress  over  time.  Viewers  can  see  the day and time of the most recent data update and data sources.  The  dashboard’s  five  authoritative  data  sources  include  World  Health  Organization  (WHO),  US  Centers  for  Disease  Control  and  Prevention,  National  Health  Commission of the People’s Republic of China, European Centre for Disease Prevention and Control, and the Chinese  online  medical  resource  DXY.cn.  The  dashboard  provides  links  to  these  sources  and  others.  A  blog  post  [13] details this work. The corresponding data repository is accessible as Google sheets in GitHub</t>
  </si>
  <si>
    <t>A solution designed to allow the patient to have access to their personal records within the greater horn of Africa region, The solution has been implemented and currently 2 years in use. The next phase is scalability to Urban settings and uses for different disease surveillance</t>
  </si>
  <si>
    <t>A technology-enabled solution to provide continuity of care for mobile populations in cross border environments. Journey relies on Near Field Communication (NFC) cards to enable patients to carry their own data and access care across national borders without risking personal information sharing. Mobile electronic immunization record for migrant populations stored on smart cards and read using a mobile device reader at Journey-enabled facilities.   An electronic immunization record, stored on near field communication (NFC) smart cards that enable wireless data transfer and accessed using a mobile device reader. Data stored on the card provides personal health records, with potential for diagnostics record storage.  Journey is used for cross-border populations moving between Kenya and Uganda. For example, mothers in the cross border regions can carry their child's immunization record, avoiding loss of paper-based registers or the difficulty in HCWs retrieving records via paper register books.2016-2019</t>
  </si>
  <si>
    <t>Journey is a mobile based application that will allow healthcare workers to effectively manage events related to child vaccinations by streamlining the various activities related to immunization tracking. The goal of Journey is to allow for anonymized continuity of care at border regions for cross border population immunization tracking. Journey uses Near Field Communication (NFC) cards for HCW authentication at a facility as well as for children where the cards will be used to store a child's immunization history anonymously. Caregivers may use their Journey card at any Journey enabled facility in Kenya and Uganda.</t>
  </si>
  <si>
    <t>Cordaid's system for measuring the impact of their advocacy efforts, under the Jeune S3 program, on the change of organisations, policy and government behaviour with respect to adolescent sexual and reproductive health. The program operates in the tracker and aggregate domains and is active in Cameroon, CAR and DRC. In collaboration with BAO Systems.</t>
  </si>
  <si>
    <t>The JustTested program aims to supplement HIV testing and counseling (HCT) services by giving support and information to people who would have just tested, regardless of whether they test HIV positive or negative. Subscribers choose between the JustTested negative or positive free short message service (SMS), both available in Afrikaans, English and isiXhosa. The service sends 39 messages over the course of three months on the topics of healthy living and addressing HIV and AIDS related issues</t>
  </si>
  <si>
    <t>The K4Health IVR training—also called the Family Planning Mobile Training Course—was designed to deliver 20 audio questions with accompanying explanations. The course used the spaced-education methodology, which is a question-and-answer learning approach that repeats content in a way that has been scientifically proven to help students retain information and change their behaviors. To pass the IVR training, participants were required to answer each question correctly twice.</t>
  </si>
  <si>
    <t>Provider Training and Education: The revitalization, launch, and institutionalization of a CPD (Continuing Professional Development) Policy, making CPD credits a requirement of licensure renewal; and Developing, managing, and hosting Nigerian-authored and accredited eLearning courses</t>
  </si>
  <si>
    <t>An e-Commerce solution with focus on pharmaceuticals and other health products. Kasha sells menstrual care products, contraceptives, pharmaceuticals and a range of beauty products via its own platform, accessible through basic phones and a website and delivered to customers confidentially. Kasha aims to be a trusted source of information especially around stigmatized products and operates in close cooperation with selected health partners.</t>
  </si>
  <si>
    <t>An e-Commerce solution with focus on pharmaceuticals and other health products. Kasha sells menstrual care products, contraceptives, pharmaceuticals and a range of beauty products via its own platform, accessible through basic phones and a website and delivered to customers confidentially. Kasha aims to be a trusted source of information especially around stigmatized products and operates in close cooperation with selected health partners. Kasha is already serving as a safe way to get hand sanitizers, antibacterial soaps, masks, gloves and eventually COVID diagnostic rapid test.</t>
  </si>
  <si>
    <t>Kea Medicals is a social enterprise based in the Republic of Benin. Our hospital information system aims to interconnect health structures through a single database, in order to facilitate the reporting of patients' medical history. This interconnection is made possible thanks to the universal medical identification system of our patients. During COVID-19, KEA Medicals has enabled over 25,000 remote, mobile-enabled doctor consultations per month on average and launched a self-diagnosis tool. Its platform has over 24,000 users and numerous health professionals in Benin, and there are plans to expand the solution to Côte d’Ivoire, Gabon and Mali. KEA Medicals is part of the Taskforce Innov COVID-19 Benin. KEA Medicals launched a telemedicine service (the first in Benin) and built a COVID-19 self-diagnosis tool.</t>
  </si>
  <si>
    <t>Keheala is a digital health platform that delivers behavioral interventions across basic feature phones and smartphones in order to improve healthcare access and treatment outcomes for patients in the developing world. Keheala addresses the non-medical drivers of disease - stigma, a lack of information, motivation and support - with demonstrated behavioral strategies from the social sciences (behavioral economics and psychology). Over 17,000 TB patients in Kenya rely on Keheala’s Support &amp; Care intervention.</t>
  </si>
  <si>
    <t>Keheala is a mobile health platform that delivers behavioral interventions across basic feature phones and smartphones in order to improve healthcare access and treatment outcomes for patients in the developing world. Keheala addresses the non-medical drivers of disease - stigma, a lack of information, motivation and support - with demonstrated behavioral strategies from the social sciences (behavioral economics and psychology).</t>
  </si>
  <si>
    <t>Until a vaccine is validated or effective treatment determined, behavior modification is the only way to prevent or reduce transmission, motivate and monitor adherence to public health guidelines. Keheala specializes in the design and delivery of such behavioral ’nudges’ as they’re often called. Additionally, COVID-19 has accelerated the need for solutions that support non-COVID-19 patients away from facilities; Keheala increases patient self-reliance and healthcare system resiliency, thereby avoiding unnecessary interruptions to longterm investments and programming.</t>
  </si>
  <si>
    <t>KEMSA eMobile is a logistics management information system that is used to order health commodities</t>
  </si>
  <si>
    <t>Leverage the KenSci Runtime platform to simplify and accelerate movement of your data onto Azure in FHIR format, and provision system-wide analytics that delivers a comprehensive view of your health system.</t>
  </si>
  <si>
    <t>Kenya HMIS is the MOH's implementation of DHIS2. DHIS2 is an open source, web-based platform, typically used as a national health information system for data management and analysis purposes, for health program monitoring and evaluation, facility registries and service availability mapping, logistics management, and mobile tracking of pregnant mothers in rural communities. DHIS2 supports the collection, analysis, visualization, and sharing of both aggregate and individual-level data, including mobile and offline data collection using the DHIS2 Android app. DHIS2 is deployed in more than 70 countries.</t>
  </si>
  <si>
    <t>Kenya Master Health Facility List (KMHFL) is an application with all health facilities and community units in Kenya. Each health facility and community unit is identified with unique code and their details describing the geographical location, administrative location, ownership, type and the services offered.</t>
  </si>
  <si>
    <t>The Kenya Quality Model for Health is defined as a conceptual framework for guiding and supporting coordination in an integrated manner, efforts, and investments aimed at improving the quality of healthcare in Kenya. The eKQMH tool aims at providing health facilities with IT-based tools to support continuous quality improvement initiatives in line with the KQMH standard.</t>
  </si>
  <si>
    <t>KenyaEMR is used as a digital platform to collect care and treatment data, mostly for HIV clients by the MOH. The system is continuously under update and incremental features deployed in the latest upgrades. KenyaEMR for COVID is an adaptation of the OpenMRS powered KenyaEMR that has been supporting the national HIV program.</t>
  </si>
  <si>
    <t>Kilkari (a baby’s gurgle) is an outbound service that delivers weekly, time-appropriate audio messages about pregnancy, childbirth, and childcare directly to families’ mobile phones from the second trimester of pregnancy until the child is one year old.</t>
  </si>
  <si>
    <t>The first video-based digital learning app with local content in high definition videos, 3D/2D animations and audios delivering education material to learners during the COVID-19 pandemic</t>
  </si>
  <si>
    <t>K4Health created and managed the Toolkit platforms, some of them web-based knowledge products, as a collection o trusted public health resources, chosen by experts and arranged for easy use. A part of the Knowledge SUCCESS (Strengthening Use, Capacity, Collaboration, Exchange, Synthesis, and Sharing) Project.</t>
  </si>
  <si>
    <t>KoBoCollect is based on the open source Collect app by getODK and is used for primary data collection in humanitarian emergencies and other challenging field environments. With this app you enter data from interviews or other primary data -- online or offline. There are no limits on the number of forms, questions, or submissions (including photos and other media) that can be saved on your device. It is also used for COVID surveillance and psychological care.</t>
  </si>
  <si>
    <t>KoBoCollect is based on the open source Collect app by getODK and is used for primary data collection in humanitarian emergencies and other challenging field environments. With this app you enter data from interviews or other primary data -- online or offline. There are no limits on the number of forms, questions, or submissions (including photos and other media) that can be saved on your device. This app is not used on a permanent basis in Cameroon, but it is used when there is a gap in indicators to fill in missing data. It is also used for COVID surveillance and psychological care.</t>
  </si>
  <si>
    <t>KoBoCollect is based on the open source Collect app by getODK and is used for primary data collection in humanitarian emergencies and other challenging field environments. With this app you enter data from interviews or other primary data -- online or offline. There are no limits on the number of forms, questions, or submissions (including photos and other media) that can be saved on your device. It is also used for COVID surveillance and psychological care. In Zambia, Kobo has been a key part of the ZNPHI toolbox since the beginning of pandemic. They are now transitioning to DHIS2 Tracker as of June 2021</t>
  </si>
  <si>
    <t>Quickly collecting reliable information in a humanitarian crisis – especially following a natural disaster such as a large earthquake or a typhoon taking place in a poor country – is the critical link to saving the lives of the most vulnerable. Understanding the population’s needs is often neglected for lack of quick means to gather and analyze this crucial information. KoBoToolbox, developed by the Harvard Humanitarian Initiative, is an open source suite of tools for data collection and analysis in humanitarian emergencies and other challenging environments that was built to address this gap.</t>
  </si>
  <si>
    <t>Kolibri is an adaptable set of open solutions specially developed to support learning for the half of the world without Internet access. Centered around an offline-first learning platform that runs on a variety of low-cost and legacy devices, the Kolibri Product Ecosystem includes a curricular tool, a library of open educational resources, and a toolkit of resources to support training and implementation in formal, informal, and non-formal learning environments. Kolibri is being used in over 200 countries and territories around the world, and serving millions of learners and educators living in underserved contexts where the internet is costly, unreliable, or simply beyond reach. Kolibiri makes high quality education technology available in low-resource communities such as rural schools, refugee camps, orphanages, non-formal school systems, and prison systems, especially to support those marginalized from education during COVID-19.</t>
  </si>
  <si>
    <t>Main goal of project KOMEET is the digital recording of patient-related medical data in the medical and care sector using mobile devices.. Details: https://pixolus.de/en/KOMEET</t>
  </si>
  <si>
    <t>A web-based and app-based platform that helps patient locate and make online appointments with providers. Includes Hospital appointments, Health education, online consultation, Health forums, home-based consultation, Cashless payments, Rating &amp; Reviews, 24-hour service</t>
  </si>
  <si>
    <t>KoviTrace is an application for contact tracing COVID-19 patients. It was developed at Mount Kenya University that uses geo-sensing technology to track a patient’s location over a 14-day  period  when  they  test  positive  for COVID-19. If an individual is in close proximity to a COVID-positive patient, SMS messages are sent with instructions and contacts a COVID-19 response team, depending on the contact’s location</t>
  </si>
  <si>
    <t>The tool aims to achieve real time programme performance monitoring (weekly reporting). Target users are Implementing Partners, MOH, Development partners, donors. It was deployed to strengthen M&amp;E and quality assurance for the KP/PrEP programme. Current phase: Implementation phase Future phase: Roll out to all Implementing Partners</t>
  </si>
  <si>
    <t>The application is a data analysis tool that is used to measure staff and patient satisfaction. Implementation site: Hospitals</t>
  </si>
  <si>
    <t>The goal of launching the system is to facilitate a digital transformation in the provision of patient-centered and evidence-based healthcare, training, research and innovation.</t>
  </si>
  <si>
    <t>Use an array of communication channels to spread accurate information on family planning and contraceptive methods as part of  their  intervention  the DRC. By dialing a toll-free number, callers speak to a trained educator and get accurate information about birth spacing, the correct use of family planning methods, how to avoid unwanted pregnancies, and locating the nearest partner clinic.</t>
  </si>
  <si>
    <t>This is a national lab information system for capturing lab results and giving back feedback.</t>
  </si>
  <si>
    <t>LabBook is an information management Software designed to help laboratories computerize their biology laboratory data and ensure better patient care.</t>
  </si>
  <si>
    <t>A nationwide Laboratory Information System, LabNet, connects regional labs with the central pathology laboratory or referral testing and knowledge sharing. Results can often be delivered on the same visit — which means better treatment, faster.</t>
  </si>
  <si>
    <t>A rising trend in dengue fever has been observed in Sri Lanka over the past few years. It has been challenging how the epidemic could be effectively controlled. Rapid investigation of suspected/diagnosed cases and taking appropriate action to prevent further spread has been the most effective control strategy so far. Considerable delays in investigating cases and thus taking preventive action have been noticed in the current paper based notification system where the notification is done on clinical suspicion. A new laboratory based online e-notification system  covers the laboratories of both the government and private sector. The process start at the laboratories by creating a new notification whenever a Dengue NS1 Antigen test result is detected positive. Notification will be forwarded to the relevant MOH area at the PDHS Office and MOH will update action implemented to complete the notification process. A dashboard visualizes the each notification status with a color code.</t>
  </si>
  <si>
    <t>The LIMS tool is used to collect, store and manage earl infant diagnosis, viral load and Covid-19 data at the molecular laboratory. It is used to manage the entire testing process and test result management.</t>
  </si>
  <si>
    <t>Hospital Management Information System</t>
  </si>
  <si>
    <t>BBCMS is able to calculate commodity needs for each food distribution point (FDP), as well as validating post-distribution stock levels</t>
  </si>
  <si>
    <t>Medic Mobile was used for data collection of various health program areas.</t>
  </si>
  <si>
    <t>LEAP is a health-related mobile platform that enables health departments to train community healthcare volunteers as a way of counter balancing the great unbalance between the number of skilled healthcare professionals available to patients and communities in remote areas. Volunteers have access to a variety of content ranging from diagnosis trees to chat forums that share best practice and advice between the volunteers using LEAP. LEAP also enables health departments to monitor and support their volunteer workforce and generates report data needed to ensure improved efficiency and positive health outcomes for communities who are reliant on these volunteers. CHVs empowered by our training solutions can assist in filling the health worker gap, providing basic healthcare and education in their communities.</t>
  </si>
  <si>
    <t>LEAP is a health-related mobile platform that enables health departments to train community healthcare volunteers. Volunteers have access to a variety of content ranging from diagnosis trees to chat forums that share best practice and advice between the volunteers using LEAP. LEAP also enables health departments to monitor and support their volunteer workforce and generates report data needed to ensure improved efficiency and positive health outcomes for communities who are reliant on these volunteers. In Kenya, Ethiopia, Uganda and Malawi, AMREF is training health workers on COVID-19 response and preparedness using LEAP.</t>
  </si>
  <si>
    <t>LAMP is an open source software platform that includes an Apple and Android smartphone app. With LAMP you can offer custom learning resources and information tailored to each patient, assess symptoms in real time, offer interactive management activities, and explore data on the prevention dashboard. LAMP is a flexible and customizable tool for offering a range of clinical services including self help, hybrid care, and integrated care. The platform can be customized in terms of content, language, notifications, sensors activated, in-app chat features, and more.  You can learn more at: https://www.digitalpsych.org/lamp.html</t>
  </si>
  <si>
    <t>eLearning tool on sexual and reproductive health and rights and is aimed at students (adolescents/young adults) as well as teachers and parents.It is the digital form of the Nigerian Family Life and HIV/AIDS Education (FLHE) program. There is alsoa Q&amp;A service that uses mobile phone technology to engage young people and offers confidential advice.</t>
  </si>
  <si>
    <t>Huawei ICT Academy Kenya, in collaboration with its partners has launched Learn ON, transitioning from face-to-face learning to online learning. As part of the Learn ON the program, a webinar brought together UNESCO experts, university professors, and experts from Huawei’s ICT academies to discuss global best practices for mitigating the impact of COVID on education.</t>
  </si>
  <si>
    <t>Leprosy Health Information System (LeIS) is the web-based, online patient database of the Anti-Leprosy Campaign. It captures all patient data from the Individual Patient Files (IPF) of the leprosy patients. It provides a dashboard of indicators to the regional program managers to monitor the disease in their districts and a list of high endemic areas. It also acts as a repository of patients clinical data to facilitate follow-up of leprosy patients. It is also functioning as a GIS mapping tool and monitoring and evaluation tool for the Anti-Leprosy Campaign.</t>
  </si>
  <si>
    <t>eRegister aims at digitizing the HIV ART card and TB cab in order to produce a digital TB and ART register and to report to DHIS2 Presumptive TB Case quarterly report and the monthly HIV Care and treatment report. This eRegister when fully functional and rolled out country wide with a shared health records layer across facilities, it will then develop into a fully fledged Electronic Medical Records system.</t>
  </si>
  <si>
    <t>The Zenysis software integrates data from fragmented systems through a generalized interoperability layer that uses data science techniques to harmonize the differences between integrated systems without requiring any modification to the systems themselves.  In 2018, Liberia’s National Public Health Institute (NPHIL) and the Ministry of Health (MOH) partnered with Zenysis to improve infectious disease surveillance, data quality, supervision and capacity for data-driven decision-making. In Liberia, Zenysis integrates more than five fragmented data sources for the first time, including lab data, weekly disease surveillance data and routine health information system data from DHIS 2.  This partnership with Zenysis allowed the MOH and NPHIL generate analyses that they used to influence health sector policy planning, resource allocation and intervention design. The rapid integration of data systems helped Liberia target activities to strengthen health systems to improve public health outcomes.</t>
  </si>
  <si>
    <t>MoH implementation of DHIS2. A software platform for integrated care and management and aggregate service data</t>
  </si>
  <si>
    <t>facilitates the transmission of blood from labs across Nigeria to patients and doctors in hospitals.</t>
  </si>
  <si>
    <t>We are a Doctor couple blogging to create awareness about health issues  through research-backed articles and social media,</t>
  </si>
  <si>
    <t>LimeSurvey can help you to understand people better. Find out more about opinions, interests and the reasons behind decisions. And all without much work on your part – thanks to our intuitive solutions for online surveys. Used in South Africa to coordinate data and indicators on a daily, weekly, and monthly basis</t>
  </si>
  <si>
    <t>Lab reports platform</t>
  </si>
  <si>
    <t>Healthcare professionals and patients should use this application to search for potential drug-drug interactions between anti-HIV drugs and other medications, as recommended by international treatment guidelines. Results are presented as a “Traffic Light” system (red, amber, yellow and green) to indicate the recommendation. A brief summary of each interaction is given along with a grading of the quality of evidence (very low, low, moderate, high). The application is available free of charge and has been developed by the Liverpool Drug Interactions Group at the University of Liverpool and Clubzap Ltd.</t>
  </si>
  <si>
    <t>To automate the laboratory activities. Implementation site: Hospitals Zones, Regions</t>
  </si>
  <si>
    <t>resource management HIS</t>
  </si>
  <si>
    <t>Full-featured  LMIS  deployed  at scale. It interoperates with WMS and ERP solutions used at distribution centres (eg,central or regional/state medical stores). Logistimo is available as a cloud-based SaaS or it can be locally hosted, and it supports multi-user interfaces for web browsers, smartphones and tablets.</t>
  </si>
  <si>
    <t>Logiak is a tool used for screening, triage, and management by the MSF's COVID-19 hospital.</t>
  </si>
  <si>
    <t>A web portal that the MOH now uses to track inventories of commodities in the national healthcare supply chain for 75 tracer medicines on a monthly basis across multiple supply chain tools. It includes: a work portal that shows health facility supply, warehouse supply, ERLMS for covid products, and modules for COVID vaccines. The Emergency Response Logistics Management System (ERLMS) is a new system integrated into the LDVS which will allow for Benin’s health ministry to easily create specific data sets (health facilities, medicines, medical supplies, PPE, equipment, etc.) to manage any type of public health emergency. The ERLMS gives Benin a dynamic system that the country can adapt to its changing needs.</t>
  </si>
  <si>
    <t>Track Assets being used in Emergency Response, Restoration and Preparedness</t>
  </si>
  <si>
    <t>Logistimo is a fully mobile-enabled platform for supply chain management that enables a country to optimize supply chain performance across their network to achieve optimal service quality. It enables inventory management, order management, demand forecasting, inventory optimization, remote temperature monitoring (for cold chains) and transportation logistics management.</t>
  </si>
  <si>
    <t>a platform for managing transportation logistics and provides visibility and management of packages in-transit, while ensuring timely delivery.</t>
  </si>
  <si>
    <t>A new tool to integrate data from external demand sensing models and supply data from Logistimo SCM to provide effective visualizations of supply and demand, along with forecast accuracy based on actual consumption. Enables goal-driven planning, form-based data collection (using AI to read handwritten paperforms), and big data analytics that health workers (possibly in the 100,000s to millions) in remote  health centers or can use to record COVID-19 instances and track immunization coverage. Pilot testing for this tool is happening in India. The plan is to arrive at a scalable model to track COVID-19 immunization as that begins next year.</t>
  </si>
  <si>
    <t>An informed push distribution system for immunization commodities. The ultimate goal of the Logivac+ informed push system, and consequently of OpenLMIS, is to increase the availability of high-quality vaccines at the last mile, so the intervention itself could impact demand for vaccinations. Logivac+ could be adapted for COVID supply chain management, especially for COVID vaccines</t>
  </si>
  <si>
    <t>LoMIS - Stock management application to support supply chain management - Response to the challenges of poor accountability and visibility in vaccine management</t>
  </si>
  <si>
    <t>eHealth Africa (eHA) built a suite of mobile and web applications LoMIS Stock and LoMIS Deliver to address the supply chain challenges. Using LoMIS Stock, health care workers (HCWs) can bypass the traditional (slow) paper-based reporting system and submit reports instantly using an app on their mobile device. LoMIS Stock enables supervisors get near real-time visibility of stock level at health facilities for planning and decision making. The data from Lomis Stock can be used to plan and schedule product deliveries to re-stock health facilities. Built specially to aid drivers during delivery to health facilities, LoMIS Deliver automates the process of the paper based ledger entry, to capture quantity delivered, on-hand quantity at health facilities. For COVID-19 - NCDC in partnership eHealth Africa has deployed an electronic inventory and health commodities management system - LoMIS Stock. This system is supporting NCDC to track and monitor stock inventory and utilization of Covid-19 commodities at states, treatment centers, isolation centers and laboratories.</t>
  </si>
  <si>
    <t>The LARC learning resource package provides trainers, facilitators and program staff with a comprehensive resource for facility-based training, capacity building and mentorship. the package contains an implementation guide and ten modules designed for use in a variety of situations. Can be accessed via laptop, smartphone or tablet</t>
  </si>
  <si>
    <t>In Uganda, Ghana, Kenya and Rwanda, Viamo has deployed longitudinal surveys to monitor the impact of programs, COVID-19, and lockdowns on beneficiaries of MasterCard Foundation’s grantees. These surveys use Interactive Voice Response (IVR) technology, which allows anyone, regardless of literacy level, to access the information. In Rwanda, the survey is targeted to participants of a program that provides business development support and grant funding to more than 3,500 MSMEs that require working capital or re-launch capital due to the impact of COVID-19 on their businesses. Survey results are shareable with other health information management and reporting platforms via open data standards, including the Flow Interoperability standard, a REST API, SQL, and Google BigQuery.</t>
  </si>
  <si>
    <t>Viamo has deployed longitudinal surveys to monitor the impact of programs, COVID-19, and lockdowns on beneficiaries of MasterCard Foundation’s grantees. These surveys use Interactive Voice Response (IVR) technology, which allows anyone, regardless of literacy level, to access the information. IVR involves the use of a human voice recording to ask survey questions. Respondents receive a phone call, and are asked which language they would like to take the survey in, starting with the primary language of the country they are located in. Once they have selected their preferred language, the listener hears a welcome message explaining the purpose of the survey, provides their consent to ensure they want to participate, and then proceeds to hear 20 pre-recorded, multiple choice questions in their local language, to which they respond by pressing a number on the phone dial pad. These responses are then automatically recorded using dial tone sensing technology, capturing the responses in a secure database. There is no charge or airtime credit requirement for the respondents to accept the phone call and participate in the survey. In Uganda, the survey is targeted to participants of a program supporting MSMEs and offered in English and Luganda.</t>
  </si>
  <si>
    <t>Viamo has deployed longitudinal surveys to monitor the impact of programs, COVID-19, and lockdowns on beneficiaries of MasterCard Foundation’s grantees. These surveys use Interactive Voice Response (IVR) technology, which allows anyone, regardless of literacy level, to access the information. IVR involves the use of a human voice recording to ask survey questions. Respondents receive a phone call, and are asked which language they would like to take the survey in, starting with the primary language of the country they are located in</t>
  </si>
  <si>
    <t>Online platform to provide sex-friendly information to youth, reaches 150,000 visitors per month with social media pages reaching 1.3 million followers</t>
  </si>
  <si>
    <t>In Kenya, ​Lwala Community Alliance​ implemented OpenFn to build a real-time decision support tool for its community health workers. OpenFn powers Lwala's connected health information system, integrating its CommCare case management CHW app with a central Salesforce-based patient database and automating secure, two-way information exchange for real-time monitoring and CHW decision support. Every time a patient case record is updated by a health worker, ​OpenFn Forwards real-time case updates​ ​between CommCare and the centralized HIS built on Salesforce to keep the systems in syn, Automatically transforms the case data​ ​to match each system’s required format and to prepare it for analysis, Sends CHWs regular updates on their progress for key indicators. For COVID -- provided support to our partner ​Lwala Community Alliance ​to integrate new COVID-19 CHW workflows and data collection tools with their existing connect health system.</t>
  </si>
  <si>
    <t>Lyfegen aims to lower the cost of drugs and increase access to life saving drugs via the use of data driven healthcare.  Our cloud and DLT based platform collects, analyzes and reconciles disparate health data to automate value-based healthcare contracts. The platform enables manufacturers and healthcare payers to define and agree on pricing conditions for various treatments and automatically execute these contracts based on specific real-world patient outcomes.</t>
  </si>
  <si>
    <t>Provides Nigerian community health extension workers (CHEWs) with a mobile phone-based application for clinical decision support, data collection and communication. The m4Change + mCCT intervention uses a data-driven approach to track progress of pregnant women enrolled in the CCT scheme with the ultimate aim of improving maternal and newborn health outcomes. The goal is to improve the quality of services provided by community health workers through the deployment of a mobile phone antenatal care application designed to facilitate more accurate decision-making</t>
  </si>
  <si>
    <t>m4RH is an SMS, or text message-based, health information service that began in two countries over a period of seven years, and has been adapted and scaled to new population groups and new countries. m4RH was originally developed as a free text message-based service that describes the benefits, common family planning method misconceptions and barriers, and side effects of nine family planning methods. In some instances, it also provided a searchable database of clinics that offer family planning counseling and services as well as role model stories or story installments modeling positive health attitudes, norms, and behaviors.</t>
  </si>
  <si>
    <t>enables CHWs to more easily and rapidly collect data on malaria and child health indicators and to improve logistical coordination, clinical communication and health surveillance, particularly of malaria, through the Ma Santé Project.</t>
  </si>
  <si>
    <t>The Apprendre a Vivre Benin initiative uses digital technology to support the empowerment of women and young people. The mobile application, Ma Vie Mon Choix ("My Life My Choice"), provides games, videos, maps of service providers, and a confidential question and answer services for adolescents related to SRHR.</t>
  </si>
  <si>
    <t>electronic reporting and HIS for midwives</t>
  </si>
  <si>
    <t>AI-powered platform using real-time data to inform emergency responses and prediction (Ebola, Zika, Yellow Fever). Open platform that generates ML-driven insights to fight epidemics</t>
  </si>
  <si>
    <t>Magic Bus India Foundation is an organization that equips some of India’s poorest children and young people with the skills and knowledge to grow up and be successful in about 3000 communities, spread across 72 districts in India We have an existing system for collecting, storing and managing operational data. Operations Automation System (OASYS) has been custom-built for Magic Bus with both web and mobile components. We are in the process of integrating OASYS with SurveyCTO</t>
  </si>
  <si>
    <t>Magpi is used for baseline and endline survey for community based health and first aid program. For COVID, it could be used to support mapping confirmed cases and suspect cases on Google Maps and contact tracing.</t>
  </si>
  <si>
    <t>Magpi is a web-enabled mobile phone application used by volunteers to conduct house visits with a uniform approach and package of messages. Volunteers  documented the house visits in Magpi so that information is relayed to all campaign management levels. The Cote D’Ivoire Ministry of Health, in collaboration with CDC, implemented an impressive system of community-based disease surveillance incorporating both Magpi mobile data collection as well as SMS-based reporting using Frontline SMS. The epidemiologic surveillance officer enters suspected cases of diseases into the Magpi website server, which operates as a private cloud-based mobile application.</t>
  </si>
  <si>
    <t>A platform for mobile data collection. Tracking, surveys, registration of events.  The Last 10 Kilometers (L10K) Project implements and   tests   innovative   community-based   strategies   to   strengthen  the  link  between  the  Primary  Health  Care  Unit  (PHCU)  and  its  beneficiaries  in  order  to  improve  reproductive,   maternal,   newborn   and   child   health   (RMNCH) in rural Ethiopia, at scale.  Does not appear to serve longitudinal health records. SAAS, Cloud-based. Feeds data from forms into your own SQL database, Salesforce account, Google document, or other web-accessible system. Can connect to a satellite system to transmit without cellular connection. Previously named EpiSurveyor and DataDyne</t>
  </si>
  <si>
    <t>Volunteers conducted house visits with a uniform approach and package of messages. All house visits were documented using a web-enabled mobile phone application (episurveyor®) that in real-time relayed information collected to all campaign management levels.</t>
  </si>
  <si>
    <t>patient data from mobile clinics</t>
  </si>
  <si>
    <t>Cassava Smartech is a diversified smarttech group working to utilize digital solutions to drive socio-economic development and to improve the overall quality of life for all Africans. The Cassava HealthTech platform Maisha Medik providers mobile based Dial-a-Doc, Health Tips,  Symptom Checker, and Tele-Health services.The platform utilizes AI technology and telehealth to provide health advice, diagnosis, treatment, monitoring and to promote overall well-being. Reach of over 1 million acorss Africa</t>
  </si>
  <si>
    <t>Conduct passive and reactive case detection</t>
  </si>
  <si>
    <t>Submit near real-time data when malaria cases are detected</t>
  </si>
  <si>
    <t>The Myanmar Malaria Case-based reporting mobile application is used by village health volunteers to report testing and treatment of malaria cases. The Android application collects data on malaria cases’ village of residence, diagnosis, and treatment and sends it to a DHIS2 database. It allows stakeholders to access geospatial visualization of malaria tests and cases, village-based case information, and other analyses including malaria test positivity and LLIN ownership and utilization.</t>
  </si>
  <si>
    <t>The dashboard is built into DHIS2 and pulls malaria commodities data from the community, health facilities and supply chain agencies, aggregates it and produces easy-to-use outputs to identify gaps and inform decision-making at all levels of the system. The dashboard is fully owned by the MOH and is currently being expanded by the Health Information System (HIS) department of the MOH to cover other health commodities.</t>
  </si>
  <si>
    <t>Rapid surveillance and reporting system that leverages community health workers (CHWs) and mobile phones to increase access to malaria testing and treatment services, records specific points of malaria burden and commodity data each week, sends the data to a central server by mobile phone, provides high-resolution data and maps that illustrate hotspots, and reveals areas nearing the goal of malaria elimination.</t>
  </si>
  <si>
    <t>Malaria Online is a country-owned tool developed and owned by the Thai Ministry of Public Health. Dashboards are used to plan and implement vector control interventions, and the central level uses historical data to forecast procurement needs for bed nets and IRS.</t>
  </si>
  <si>
    <t>Malawi Breakthrough ACTION is using DHIS2 as a routine M&amp;E database with mobile implementation using tablets through the off-the-shelf DHIS2 android Capture app document community-based activities related to child early and forced marriage.</t>
  </si>
  <si>
    <t>The project is to extend the existing infrastructure of EMRs and implement an eIDSR system to facilitate real-time detection and reporting of notifiable disease cases. Includes a border posts health surveillance system, an eIDSR system management dashboard, integrated eIDSR system and functions to selected health facilities, capacity building and ongoing supports.</t>
  </si>
  <si>
    <t>Digital interventions include with a focus on reproductive health, including a roll out of e-Register platform in 10 health facilities, roll out of infrastructure to enable capturing data from health centers directly into DHIS2 in the 40 MGHP health facilities, introduction of the Quality of Care and Performance Index of MOHP, extension of the Government Wide Area Network (GWAN) to select health facilities, promotion of data use for decision support through the quality improvement and work improvement support teams in health facilities; strengthening digital governance and digital leadership at national level, including contribution to the drafting of the digital health strategy, definition of national health indicators, drafting of standard operating procedures for HIS among other activities.</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</si>
  <si>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The Malawi eRegister Platform is an OpenSRP-based application used primarily by health workers based in health facilities (nurses, midwives and other health facility staff) to register and track patients through the health system and as they access services at the health facility.</t>
  </si>
  <si>
    <t>District Health Information Software 2 (DHIS2) is an open source, web-based Health Management Information System (HMIS) platform. DHIS2 supports the collection, analysis, visualization, and sharing of both aggregate and individual-level data, including mobile and offline data collection using the DHIS2 Android app. The core DHIS2 software development is managed by the Health Information Systems Program (HISP) at the University of Oslo. HISP is a global network composed of 11 in-country and regional organizations, providing day-in, day-out direct support to ministries of health and local implementers of DHIS2.</t>
  </si>
  <si>
    <t>Dashboard for Malaysia showing the total confirmed number, new confirmed, recovered, fatal, and ICU-treated cases of COVID-19 in the country.</t>
  </si>
  <si>
    <t>Zenysis created a “virtual control room”, integrating information to help decision makers understand what was happening in the cholera outbreak, identify sources of water contamination and where to prioritize cholera vaccinations. The mAlert system integrates health surveillance data into a single platform, distilling data from health facilities and accommodation centers, disease monitoring/surveillance, and laboratory testing. The software creates a coherent picture of disease outbreak, the health system’s ability to respond, and the resources available.</t>
  </si>
  <si>
    <t>The Mama na Mwana (Mother &amp; Child) is an mHealth initiative with the objective to substantially contribute to a reduction in maternal, neonatal and postnatal mortality in Tanzania. Using mobile surveys to systematically and consistently gather feedback on the quality of care experienced by service recipients (prospective and new mothers), the initiative aims to provide evidence that will inform quality improvement for RMNCH services. Currently, data is collected using RapidPro surveys administered over Short Message Service (SMS) with plans to extend it to Interactive Voice Response (IVR). The surveys are scheduled to coincide with the four visit model of the national focused antenatal care guidelines, and two post-natal visits. RapidPro campaigns are used to handle the scheduling and trigger the appropriate round of questioning an enrollee receives. Responses to these questions are directly or indirectly array of indicators, monitoring service availability, quality perceptions and barriers to uptake.</t>
  </si>
  <si>
    <t>Interactive site available to moms with an internet-enabled cellphone. Content is delivered to users based on their due date or the age of their baby, providing what is intended to be personalized, relevant, and compelling information to mothers</t>
  </si>
  <si>
    <t>Mamás del Río (NGO) trains community health workers in rural Amazon communities of Peru and now along the border with Colombia. The NGO operates in partnership with a university in Lima and has a number of international partners. We do a multidisciplinary and interdisciplinary work to improve the health of mothers and newborns in Loreto.  Our work consists of three (3) prenatal visits and three (3) postnatal visits. In the first, we take care of promoting institutional birth, early prenatal controls, immediate and general newborn care; in addition to preparing the delivery at home in case the institutional is unfeasible. And in the last three visits (3), we weigh the newborn (and refer if necessary by underweight), we reinforce the general care and we explain the extra care that should be considered if the newborn have a low weight. Finally, we ensure the implementation of the messages we give to our pregnant women through the Community Health Workers</t>
  </si>
  <si>
    <t>Data collection via SMS and USSD during MDAs, starting with pre-MDA census. CDDs collect data in paper registers and FLWHs conduct QAQC. FLHWs submit data summaries via SMS or USSD to the district level, where coverage is calculated. The district officer informs teams on appropriate actions (e.g., continue or stop treatment). NTD drug supply also tracked, with district pharmacist entering drugs received into Mango, and then noting drugs returned after MDA. Treatments administered and wasted are reported by the FLHWs after they receive registers from the CDDs.</t>
  </si>
  <si>
    <t>An open source mapping platform for custom designed maps. Our APIs and SDKs are the building blocks to integrate location into any mobile or web app.</t>
  </si>
  <si>
    <t>An open source mapping platform for custom designed maps. Our APIs and SDKs are the building blocks to integrate location into any mobile or web app. Mapbox is part of the Visualize No Malaria project.</t>
  </si>
  <si>
    <t>NFP helping defend rights of marginalized communities. Have developed offline mapping tools, including OpenStreetMap</t>
  </si>
  <si>
    <t>NFP helping defend rights of marginalized communities. Have developed offline mapping tools, includingoffline OpenStreetMap. In November 2019, three members of the Digital Democracy team travelled high up the Pastaza River in the Peruvian Amazon to the small oil town of Andoas, near the border with Ecuador. The purpose of the trip was to train Indigenous land defenders to use MAPEO for collecting and sharing evidence of oil spills on their territory.</t>
  </si>
  <si>
    <t>allows users to shop and compare plans from several health providers</t>
  </si>
  <si>
    <t>MarieTXT    is    a    mobile    powered    management    information system. MarieTXT was developed in 2012 by MSU and deployed across all BlueStar network health facilities in Uganda, to enable service providers and community based distributors (CBD) to report daily and weekly reports using mobile phones, as well as participate in knowledge assessments, and pre- and post-training evaluation. MarieTXT has also been piloted with other MSU service delivery channels, business processes and quality assurance including Village Health Teams (VHT), Integrated Marketing &amp; Communications (Hotline), and stock management. The system helps procurement teams to monitor expiry status of selected family planning items in the warehouse, and ensures providers are able to communicate quickly regarding stock levels, to avoid stock-outs and resulting loss of opportunity for service delivery. MarieTXT also offers a text based Hotline where users are able to send questions and inquiries about sexual &amp; reproductive health, family planning, HIV/AIDS, referrals and obtain a response through SMS.</t>
  </si>
  <si>
    <t>A Telemedicine platform for detecting patients suspected of COVID-19 in Latin America. Through a clinical screening model, we identify whether suspicious patients are eligible for laboratory</t>
  </si>
  <si>
    <t>Mary’s Meals is currently conducting three longitudinal quasi-experimental impact assessments on our programs in Malawi, Zambia, and Liberia. These research projects are assessing our impact on levels of hunger among children while they are at school, attendance, enrollment, and progression. To measure these and other indicators we have been using a set of surveys and focus group discussion guides for teachers, students, and community members. Recently, the M&amp;E team in Liberia and I have been working to collect our first full year of data. At baseline, we had conducted over 1,300 paper surveys. This year, we have used tablets and SurveyCTO to speed up and improve the accuracy of the project. While we are also using SurveyCTO in our impact assessments in Malawi and Zambia, in Liberia we have used the software to provide a simple way of allowing our team of enumerators to match students’ baseline survey with their year one response.</t>
  </si>
  <si>
    <t>The Master Health Facility Registry of Malawi provides an easily accessible national online database containing a comprehensive list of health facilities in the country for purposes of facilitating planning for service delivery and performance accountability. The Ministry of Health and Population maintains a comprehensive list of all health facilities in Malawi with a purpose of strengthening health service delivery.</t>
  </si>
  <si>
    <t>Sri Lanka has a dynamic eHealth ecosystem, resulting largely from the country’s community of medical doctors who are also health informaticians. They are the result of a decade-long programme centred on a Master of Science degree course in biomedical informatics</t>
  </si>
  <si>
    <t>A system developed for ANC &amp; PNC (Antenatal and postnatal care) follow up, delivery registry and reporting; SMS-ing pregnancy and linking pregnant women with PNC services. Implementation site: Hospitals</t>
  </si>
  <si>
    <t>Smartphone app that helps to diagnose malaria without a blood sample. A finger is inserted into the device to diagnose and the results are viewed via a smartphone. This provides users with their malaria status in the shortest possible time with up to 80 percent accuracy. Easy to use mobile app to monitor, register and inform you about your current health condition. This software is an extension of the non invasive device that provides updated information without any need to go to a health center or hospital</t>
  </si>
  <si>
    <t>Maya is a mobile-based digital wellbeing assistant that intelligently understands user questions. Users can directly connect to experts, including doctors and therapists, to get the advice they're looking for—hassle-free and without stigma.</t>
  </si>
  <si>
    <t>mHealth application focused on resources for pregnant women and mothers of children under 3; repurposed to support COVID response</t>
  </si>
  <si>
    <t>Mbaza is a COVID-19 chatbot used in Rwanda. The solution provides access to valuable COVID-19 information in plain language on any phone at any time and enables feedback connecting people to the authorities. It allows citizens to raise concerns and to provide governments with information on the local situation.</t>
  </si>
  <si>
    <t>To collect vaccine related data. Deployed  in  Ethiopia  at  scale  and  used  in  combination  with other  locally developed  software  applications  (eg, Dagu,  Fanos,  Vitas),  is  a  last-mile  mobile  application  that supports inventory control and requisition/allocation. mBrana is appropriate for district and last-mile deployment in areas with reliable 2G or better mobile coverage. Implementation site: Region</t>
  </si>
  <si>
    <t>The mCARE system is an integrated mobile phone-based data system that links rural community health workers (CHW) and their clients (pregnant women and newborns) through a cloud-based mCARE server. This package is delivered via an mHealth application that provides workflow scheduling for guided household registration, census enumeration, pregnancy surveillance, and antenatal, postnatal, and essential newborn care visit reminders. Workflow scheduling is sorted and prioritized based on assessment of basic risk. The system also integrates client-directed reminder SMS messages as well as demand-side birth notifications to schedule postnatal services immediately after birth.</t>
  </si>
  <si>
    <t>a telemedicine platform that connected doctors with people who didn’t want to or could not leave home for medical services</t>
  </si>
  <si>
    <t>mDaktari is providing virtual access to primary care via teleconsulting. Patients can access virtual care either through the app or web account, choose an available physician from a directory, and/or consult an expert using online video or  voice  calling</t>
  </si>
  <si>
    <t>mDiabetes was launched as part of the “Be Hea@lthy Be mobile" joint global initiative supported by WHO and the International Telecommunication Union. The broader aim of “Be Hea@lthy Be mobile” is to help all governments build mobile technology into their health systems for the prevention and management of noncommunicable diseases: diabetes, cancer, heart disease and lung disease. In 2014, mDiabetes supported 4 million SMS messages to the general public as part of a massive public awareness effort, warning of the dangers of Ebola and how to prevent it. The messages were targeted at people living in the capital city of Dakar and St-Louis, a heavily populated region in the country. People were encouraged to alert health authorities of anyone showing signs of a fever and bleeding by calling a toll-free number. The messages were shared ahead of large-scale public events, including football matches and rallies.</t>
  </si>
  <si>
    <t>The Be He@lthy, Be Mobile initiative was set up to address this challenge by scaling up mHealth services for NCDs and their risk factors. As of December 2018, over 2.1 million people are registered in India’s mTobaccoCessation service, and over 100,000 people registered for the country’s mDiabetes programme</t>
  </si>
  <si>
    <t>Aim to help National Tuberculosis Program on MDR-TB patient management system.</t>
  </si>
  <si>
    <t>A single integrated solution for the management of healthcare management including patient record management, integration with patients administration systems, data collection for clinical trial data, clinical trial management. The Med-Admin Medical Scheme Administration system caters for the management of scheme members, service providers, the different medical plans of medical schemes and risk management. Med-Admin is a self-contained, on-line system that functions in a multi-user environment with a central server located at the medical scheme. DigiData systems have extensive data gathering capabilities that are easily configured and adapted. The system can be adapted to manage a vaccine roll-out with data gathering, database configuration and management. Management of clinical trials for treatment or prevention control.</t>
  </si>
  <si>
    <t>Shimba Technologies’ MedAfrica mobile application, available across the African continent, allows users to diagnose their health problems more reliably with the swipe of a finger. In rural areas, where access to health services may be tricky, this is a valuable tool. It also provides users with a directory of doctors and hospitals within reach</t>
  </si>
  <si>
    <t>The MedData System, as it is called in Barbados, gives doctors, nurses and other authorized medical personnel in the public health system easy access to the medical data of patients. The Populus system provides a single electronic medical record for every Barbadian that is in the public health network. The Populus system electronically ties together all of the doctors, hospitals, clinics and pharmacies in the island nation. It provides an electronic prescription network, an inventory control module, maternal newborn child health, public health, and disease management (chronic and infectious) with a longitudinal patient record while providing the Health Department with comprehensive management data.All district hospitals, psychiatric hospitals, and polyclinics will have the system in operation by the end of March 2016. The Minister also envisions private sector doctors interfacing with the system</t>
  </si>
  <si>
    <t>Provider Training and Education; Nigeria’s foremost and largest online Community of Practice (CoP) platform designed for health care professionals and those who need them.</t>
  </si>
  <si>
    <t>mobile phone-based job aids enhanced by rich media such as text, audio and visual aids.</t>
  </si>
  <si>
    <t>In 2017, County Government of Siaya and Medic Mobile partnered to implement the CHT to support Siaya's Community Health Worker (CHW) program. Since then the program has grown to support more than 2,217 CHWs providing integrated care for pregnant women and children including immunization, Integrated Community case management (iCCM) and malnutrition support, family planning, eye care, community based disease surveillance and HIV testing and referrals. The mHealth application that guides health workers   through   CMAM   protocols   and provides  accurate  and  timely  data  for  district health  managers  to  respond  to  changes  in caseloads  and  treatment  outcomes, manage supplies, and inform national level statistics</t>
  </si>
  <si>
    <t>Since 2012, Medic Mobile has implemented open-source software for maternal and newborn care in partnership with Ministry of Health and Population, local government and various NGO partners. Building on efforts that began as a pilot, the program has since been tested, refined, and scaled to 11 districts of Nepal.  Medic Mobile’s SMS-based tools currently support over 7,000 female community health volunteers as they remotely register pregnant women, communicate vital events, receive timely antenatal and postnatal care reminders, ensure safe deliveries, and improve maternal and newborn health. Mobile phone-based health monitoring solution using a simple data capture interface appropriate for community health workers (CHWs) with low levels of literacy and technical skills. CHWs conduct home visits and register maternal health information directly to their mobile devices to provide increased coverage of ANC among rural women from poor households and with little formal education  In 2017, Medic Mobile entered a strategic partnership with the MoHP Nepal in support of government adoption and ownership of the mobile health program nationwide.</t>
  </si>
  <si>
    <t>Advanced mobile toolkit alongside Muso's ProCCM model in Mali. An advanced smartphone application for CHWs to support, coordinate, and track the work of CHWs coupling with tools for supervisors and dashboards for health managers at multiple levels of the health system (health centers, districts, regional and national). Currently, we are implementing mobile health tools to improve malaria Rapid Diagnostic Test (mRDT) quality, coverage, and equity as part of integrated primary health care delivery.</t>
  </si>
  <si>
    <t>A platform for mobile data collection. Task/service delivery action workflows. Automated and prioritized list of upcoming tasks. Guides users through actions. Real-time indicators for progress towards goals. Forms can include images, videos, decision support logic, results screen. In Ethiopia, we worked together to deploy a 200 health worker project. This project supports both ANC and immunizations, leading to greater opportunity for impact.</t>
  </si>
  <si>
    <t>Develop mobile-enabled services that support community health workers, staff at community clinics, ministers of health, and others to: monitor diseases, stay in touch with families, send emergency alerts to regional hospitals, and convey critical data to key decision makers at health ministries</t>
  </si>
  <si>
    <t>Report monthly cancer screenings, referrals, and treatment data</t>
  </si>
  <si>
    <t>Film explaining different methods of contraception available for family planning. Used in community health education.</t>
  </si>
  <si>
    <t>Project aims to provide a medical incident reporting system. The current system is not anonymous, is punitive, or not in place at all, an easier, technology supported voluntary medical incidents reporting system was necessary. Project has been tasted in six tertiary level hospitals and proved the technology driven approach has given the number of incidents reported a huge boost.</t>
  </si>
  <si>
    <t>Djibouti  is  currently  relying  on  BI  Dashboards  to  monitor  stocks   of  medical  supplies  and  critical  imports.    Using  two  dashboards,  the government  receives   requests  for  COVID-19  supplies  from  all  health  facilities  countrywide  in  real time  through  a  simplified  request  form  that  is  accessible  by  smartphone or computer. Real-time COVID-19 dashboard to visualise and monitor the stock levels of the key medical supplies and equipment related to COVID-19,and notably PPE, at a country level for the Ministry of Health and at a regional level for IGAD. It    also helps the Ministry of Trade streamline the supply chain and ensure the stability of resale prices and therefore the availability of key food items at affordable price</t>
  </si>
  <si>
    <t>The main aim of the MSMIS was to improve the efficiency and effectiveness of medical supply management in health institutions in Sri lanka by introducing a web-based management information system. This information system includes stock management, distribution, supply requests arrangement, and demand prediction in government health sector.</t>
  </si>
  <si>
    <t>MedicentreV3 is a cloud-based web application that incorporates latest Health Information Technologies to provide solutions in healthcare business workflow, patient queue management, clinical data management, telemedicine, patient billing, procurement, human resource, accounts and finance, communication, collaboration in healthcare and much more.</t>
  </si>
  <si>
    <t>Medicine registration, suspension and cancellation processes. Implementation site: Region</t>
  </si>
  <si>
    <t>an NCD screening and proactive prevention service. MIDO’s algorithms apply a systematic risk-assessment approach to patient screening, identifying people as healthy, at risk (or pre-disease) or sick based on their health status (e.g., weight, blood pressure, blood glucose).</t>
  </si>
  <si>
    <t>Provide reliable and vetted COVID-19 information and content supporting doctors and health workers</t>
  </si>
  <si>
    <t>health facility resource management and disease surveillance</t>
  </si>
  <si>
    <t>We  are  supporting  DRC  Ministry  of  Health,  in  detecting  missing  TB cases. Savics and Catholic University of Louvain developed surveillance applications  to  support  this  work.  We  are  working  with  a  civil organisation ALTB (Les Ambassadeurs de Lutte Contre la Tuberculose )that supports carry out active case finding of TB in South-Kivu Region.Using  Mediscout  hotspot  prediction  map,  we  identified  eightcommunities  in  South  Kivu  that  are  ten  times  likely  to  be  home  to people  with  TB.  The  online  map  uses  the  past  incidence  of  TB,demographic information, and data from open sources as metrics for prediction. Community Health Workers use Mediscout mobile app to report the risk assessment score of people screened from house-to-house. For every  question  asked,  a  score  is  computed.  They  collect  sputum samples of those with the highest score for diagnosis in nearby clinics.</t>
  </si>
  <si>
    <t>Medistock, tracks supply chain forecasts and orders from all health facilities in each zone, and takes into account expiration dates and currently available stocks. However, in June 2021, this system is in the process of being phased out.</t>
  </si>
  <si>
    <t>Medivizor's patented, multi-award-winning platform, helps about 200,000 members by personalizing health information, radically empowering patients by providing them the latest, trusted, personally-relevant medical science. Medivizor, first and foremost, is a free resource for patients and monetized by helping industry reach, engage, and support patients - while not biasing the information provided to patients or sacrificing privacy.</t>
  </si>
  <si>
    <t>Collaboration platform for health workers in Africa</t>
  </si>
  <si>
    <t>Aggregator of Pharmacy professionals and their pharmacies, linking them with patients, their clinicians and tracking availability &amp; quality assurance for Pharmaceutical services, Health Products and technologies.</t>
  </si>
  <si>
    <t>With nearly 17 specialties, it is a Telemedicine platform that remotely accesses first-class care during flexible hours, scheduling from the web.</t>
  </si>
  <si>
    <t>Web browser–based clinical severity assessment, triage, treatment, and follow-up recommendation platform developed with physician-based Bayesian pattern recognition logic. The solution is designed for frontline health workers to perform clinical risk assessments of children aged 2-60 months.</t>
  </si>
  <si>
    <t>Web browser–based clinical severity assessment, triage, treatment, and follow-up recommendation platform developed with physician-based Bayesian pattern recognition logic</t>
  </si>
  <si>
    <t>Study provides strong evidence that THINKMD’s MEDSINC platform will have significant health impact for children less than five years of age at a reduced cost when used by eHA-Kano State Ministry of Health CHW programs</t>
  </si>
  <si>
    <t>Congo medika est une application médicale pour smartphone qui facilite la mise en relation entre un patient et un médecin selon le problème de santé identifié: elle permet donc une consultation à domicile ou à l'hôpital .  Elle permet en outre la livraison à domicile des médicaments et la publication d'informations de santé accessible à tous.</t>
  </si>
  <si>
    <t>A resource website from Cambodia Red Cross featuring maps, datasets, as well as statistics on the number of confirmed and recovered cases and deaths in the Mekong Region broken down by country. It also includes helpful information on what to do when you have the COVID-19 symptoms and how to prevent contracting the virus.</t>
  </si>
  <si>
    <t>tracking social mobilization activities</t>
  </si>
  <si>
    <t>Detail information about insurance members. Implementation site: Woreda, Region</t>
  </si>
  <si>
    <t>The objective of the system is to automate medical equipment management system of the country from procurement up to disposal. Implementation site: Hospital, Health Center, Woreda, Zone, Region</t>
  </si>
  <si>
    <t>Men Stand Up aims to bring young men’s voices to the forefront. We seek to uncover their perspectives on gender, fatherhood and family planning, masculinity and vulnerability, gender-based violence, and unemployment. The findings will help generate future directions for sexual and reproductive health and rights programming with young men. We conducted an anonymous IVR mobile survey of 840 young men aged 18-24 years on perspectives, knowledge, use and decision making related to contraception.</t>
  </si>
  <si>
    <t>Helps the leaders of educational institutions track their graduates to assess the effectiveness of strategies to retain graduates at posts in underserved areas and more</t>
  </si>
  <si>
    <t>Mobile telemedicine model for early detection and prevention of oral cancer in India</t>
  </si>
  <si>
    <t>Combining information collected from users through a crowdsourcing application (Mera Aspataal)</t>
  </si>
  <si>
    <t>Mentorship and Enhanced Supervision for Health Care and Quality Improvement (MESH-QI) is an enhanced supervision approach with a focus on the training of clinical officers and nurses employed by the Ministry of Health. MESH-QI is a series of checklists that have be incorporated to Commcare-based applications for ANC, malaria, and other clinical checklists to improve training outcomes.</t>
  </si>
  <si>
    <t>Collects national health facility list, location, services, infrastructure and number of health professionals. Implementation site: FMoH Directorates</t>
  </si>
  <si>
    <t>patient education and behavior change</t>
  </si>
  <si>
    <t>mHealth application that guides health workers   through   CMAM   protocols   and provides  accurate  and  timely  data  for  district health  managers  to  respond  to  changes  in caseloads  and  treatment  outcomes,  manage supplies, and inform national level statistics</t>
  </si>
  <si>
    <t>To create a two way communication among health workers like sharing documents, video, audio and educational messages, and questions and answers. Implementation site: Woreda, Zone, Region</t>
  </si>
  <si>
    <t>mHealth for Safer Deliveries is a complete suite of services enabling traditional birth attendants (TBAs) and midwives to ensure safer pregnancies and deliveries. this D-t ree project puts mobile phones with a pregnancy screening and care application in the hands of lay community health workers to assist them in reducing the many barriers to safer child birth services and post-partum care for mothers.</t>
  </si>
  <si>
    <t>ESPEN has developed a mobile data collection tool called ESPEN Collect. ESPEN Collect is a tool for the national programs in WHO's AFRO region. The application is compatible with Android devices and maintained. It is using a secured server to store the data (PostgreSQL). It uses survey forms designed using the XLSform or XML form syntax. Those forms are compatible with ODK ecosystem (Tropical data, Kobo Collect, ESPEN Collect, etc.) For any disease-specific survey, ESPEN and partners will provide scientific review of protocols, standardized training, real-time data management, and support to field supervisors, and the results of the survey will immediately be available on the ESPEN portal and incorporated into automated processes to produce the EPIRF.</t>
  </si>
  <si>
    <t>mHealth4Afrika is focused on the co-design and validation of a comprehensive, patient-centric health platform that is adaptable and extensible, modular and multilingual. Designed for use in resource constrained environments around the world, mHealth4Afrika integrates Electronic Health and Electronic Medical Record (EMR) functionality with the use of medical sensors and data visualization tools at the point of care. It also supports the automatic counting of aggregate program indicator data required by Ministries of Health as well as SMS appointment notifications. Integration has been undertaken with the BLIS Lab system.</t>
  </si>
  <si>
    <t>MHero is a two-way, mobile phone-based communication platform that uses basic text messaging, or SMS, to connect ministries of health and health workers. mHero operates on simple talk-and-text mobile devices—no smartphone or tablet required.Messages can be customized for health workers based on cadre, location, or skill set. Has basic data collection capabilities but it is not a structured data collection platform.</t>
  </si>
  <si>
    <t>mHero is a two-way, mobile phone-based communication system that connects ministries of health and health workers. mHero brings together existing health information systems with locally popular communication platforms to facilitate important health sector communication. IntraHealth International and UNICEF created mHero in 2014 to support health sector communication during the Ebola outbreak in West Africa, and the platform has since been adapted for general health sector communication, disease surveillance, and for COVID-19 response, however it has not been deployed for COVID in Sierra Leone yet.</t>
  </si>
  <si>
    <t>mHero brings together existing health information systems with locally popular communication platforms to facilitate the exchange of important health information. IntraHealth International and UNICEF created mHero in 2014 to support health sector communication during the Ebola outbreak in Liberia. mHero is a two-way, mobile phone-based communication platform that uses basic text messaging, or SMS, to connect ministries of health and health workers. mHero is being deployed for COVID-19 in the DRC, Guinea, Kenya, Liberia, Mali, Senegal, Sierra Leone, Tanzania, and Uganda. mHero has adapted to include additional features of COVID-19 disease surveillance workflows, to send messages from any FHIR compliant database such as OpenMRS and respond to messages via WhatsApp and Facebook Messenger.</t>
  </si>
  <si>
    <t>mHero is a two-way, mobile phone-based communication system that connects ministries of health and health workers. mHero brings together existing health information systems with locally popular communication platforms to facilitate important health sector communication. IntraHealth International and UNICEF created mHero in 2014 to support health sector communication during the Ebola outbreak in West Africa, and the platform has since been adapted for general health sector communication, disease surveillance, and for COVID-19 response.</t>
  </si>
  <si>
    <t>mHero is a two-way, mobile phone–based communication platform that uses basic text messaging, or SMS, to
connect ministries of health and health workers. mHero operates on simple talk-and-text mobile devices—no smartphone or tablet required. Messages can be customized for health workers based on cadre, location, or skill set. mHero has basic data collection capabilities, but it is not a structured data collection platform.</t>
  </si>
  <si>
    <t>mHero is a two-way, mobile phone-based communication system that connects ministries of health and health workers. mHero brings together existing health information systems with locally popular communication platforms to facilitate important health sector communication. IntraHealth International and UNICEF created mHero in 2014 to support health sector communication during the Ebola outbreak in West Africa, and the platform has since been adapted for general health sector communication, disease surveillance, and for COVID-19 response. Messages can be customized for health workers based on cadre, location, or skill set. Has basic data collection capabilities but it is not a structured data collection platform. mHero is being deployed for COVID-19 in the DRC, Guinea, Kenya, Liberia, Mali, Senegal, Sierra Leone, Tanzania, and Uganda. mHero facilitates general health sector communication and enables health check-ins with health workers (coordination &amp; operations). mHero has adapted to include additional features of COVID-19 disease surveillance workflows, to send messages from any FHIR compliant database such as OpenMRS, TO update any FHIR compliant database with new respondent information and respond to messages via WhatsApp and Facebook Messenger.</t>
  </si>
  <si>
    <t>The Airtel/MicroEnsure partnership aimed to introduce millions of emerging consumers to their first health insurance products by offering simple cover, for free, aimed to establish trust through transparent, reliable operations. In 2014, MicroEnsure began a partnership with mobile network operator Airtel to offer mHealth insurance to Airtel customers in 17 African countries through mobile registration.</t>
  </si>
  <si>
    <t>Working in conjunction with the Mexican Ministry for Health, Cenetec, IMS and Mexican representatives of the UK partner directly responsible for the overall programme (DAI), the MicroGuide team are helping to create, streamline and focus guidance on a wide range of subjects. The short-term aim is for Mexican health specialists to use MicroGuide’s powerful content management system in order to update, maintain and publish guidance directly for themselves. Guidance will be available within a purpose-built app specifically designed for the Mexican clinical community and will include decision support algorithms as well as automatically updating content. All content services will also be available through any browser on the desktop so as to support the entire community. The metrics harvested from the MicroGuide service will aim to demonstrate this adherence over the term of the programme and therefore prove that the implementation of MicroGuide has had a positive impact on the state of Mexican healthcare.</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</si>
  <si>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tuberculosis treatment management, and COVID-19 testing and screening. mIECD is an OpenSRP and RapidPro-based ECD (early childhood development) tracking and monitoring tool, that has been developed for UNICEF Vietnam which includes other health domains like RMNCH. The system allows for real time data collection of vital information about mothers and children, ranging from the total number of parents and caregivers enrolling in parenting programmes to children being exclusively breast-fed in their first six months. For COVID-19, OpenSRP could be used for microplanning, plan assignment to specific health workers / teams, then the health worker / team can view the plan for Covid outreach / covid vaccinations, perform the task, record that it has been done, and auto-report that the task has been done (i.e. vaccinations administered, or household risk-screening completed, etc)</t>
  </si>
  <si>
    <t>The idea behind Mila’s app is to empower individuals by giving them predictive information so they can safeguard their own health and that of their loved ones, allowing them to be active participants in the fight against the virus. It provides users with relevant and personalized recommendations and improves their understanding of infection risks. Its predictive capabilities make it possible to alert potentially infected users before they develop symptoms of the disease, the point at which they are most contagious but Unknown it.</t>
  </si>
  <si>
    <t>To evaluate each child growth according to her/his individual onset of pubertal growth spurt, and according to normal non-clinically obese population standards, before any interprEmergency Triage, Assessment and Treatment (ETAT) mHealth Application ion of their health status (growth disorder and obesity or malnutrition risk) is made. An open access Website, and Apps (iOS, Android), for parents and health professionals, are fully available in English, Spanish and Catalan, as well as a PC-program (performing auxological calculations) only for health professionals, since February 2018.</t>
  </si>
  <si>
    <t>SMS reminders using the MVG-NETs system for malnutrition screening and follow up. The open-source components of this system used for CHW support were comprised of ChildCount+, a mobile platform used to collect data, and OpenMRS, an electronic medical record in which patient health information was stored.7,8 These 2 components of MVG-Net interacted with each other to collect health information at household visits, store data in a central system, and send CHWs follow-up reminders for pending visits (Figure).7 Included in these interventions was the equipping of CHWs with mobile technology (SMS,)) for data collection, reporting, communications, and point-of-care support.</t>
  </si>
  <si>
    <t>electronic medical records and HIS</t>
  </si>
  <si>
    <t>An open source information and communication system called the Millennium Villages Global Network (MVG-Net) was designed and deployed to assist with health systems monitoring and evaluation. SMS reminders using the MVG-NETs system are used for malnutrition screening and follow up.</t>
  </si>
  <si>
    <t>mInfoSanté est un outil d'aide à améliorer la détection de cas suspects pour une prise en charge rapide.Elle a été implémenté de différentes façons notamment celle qui utilise l'agent communautaire comme vecteur entre la communauté et le système de santé du pays. mInfoSanté est un système d'alerte précoce en appui à la surveillance à base communautaire. Elle existe depuis 2017 et est actuellement déployée sur 6 districts répartis entre saint-louis et Tambacounda.
Une phase pilote réussie et au vu des résultats obtenus trés satisfaisant durant la mise en oeuvre, nous pouvons nous projeter aisément sur sa mise à l'échelle. 
mInfoSanté is a mobile phone-based Early Warning System (EWS) based on RapidProwhich is well adapted to a community-based surveillance context.It  works  on  feature  phones,  which  are  more  easily  available  and  easier  to  use  than smartphones, and it only requires 2G as it only uses SMSsfor case reporting. In Senegal,  mInfoSanté is a tool to help improve the detection of suspicious cases for rapid case management.it has been implemented in different ways including one that uses the community worker as a vector between the community and the country's health system.
mInfoSanté is an early warning system in support of community-based surveillance.
It has been in existence since 2017 and is currently deployed in 6 districts spread between Saint-Louis and Tambacounda.
After a successful pilot phase and in view of the very satisfactory results obtained during implementation, we can easily plan for its scaling up</t>
  </si>
  <si>
    <t>Animation which demonstrates the surgical technique of mini-laparotomy</t>
  </si>
  <si>
    <t>An MOH official website with embedded Tableau Dashboards that displays relevant COVID-19 stats, such as a sum of all suspected cases: tested, confirmed, deaths, and recoveries; and a geographic location of all cases, outcomes, and daily case counts. Publicly accessible website for the MOH to support decision making, presenting an official count of COVID-19 cases and deaths. The site can be accessed on https://covid19.health.gov.mw.</t>
  </si>
  <si>
    <t>An SMS-based application using RapidPro that collects data on COVID-19 cases in Malawi. The application allows for self-registration, symptoms reporting for 14 days, national and global COVID-19 statistics, and contact reporting. This is being expanded to include health utilization and health facility capacity. This application will add value by: (1) Improving syndromic surveillance to better understand where COVID-19 is probable, before diagnostics have caught up; (2) Improving risk models to more accurately identify highest risk areas and communicates accordingly; (3) Triaging active case finding and intensifying tracking, tracing, and quarantine (TTQ) in highest risk areas; (4) Identifying where staff shortages or commodity gaps are likely to occur and manages accordingly; and (5) Improving precision in quantification and allocations for key commodities and equipment.</t>
  </si>
  <si>
    <t>The MOPH's official Facebook page provides updates to the general public on important health topics, including COVID-19 (e.g., number of cases and vaccine availability).</t>
  </si>
  <si>
    <t>OpenFn connects MiracleFeet's global healthcare network, getting better data into the hands of decision makers to scale up their operations so that every child has access to clubfoot treatment. MiracleFeet implemented OpenFn to deliver a flexible and scalable data integration solution that connects CAST and its central Salesforce health information system. This OpenFn-powered solution allows MiracleFeet to access and analyze information collected across all clinics in real-time, share data analyses and key metrics with other MiracleFeet staff, clubfoot partner organizations, and other external stakeholders, and easily scale and expand its CAST rollout to other countries, by supporting easy setup of additional mobile-to-Salesforce integrations using OpenFn.</t>
  </si>
  <si>
    <t>Una APP de descarga gratuita, donde las familias pueden registrar el desarrollo intelectual, motriz y cognitivo de sus hijos. INFORMACIÓN FUNDAMENTAL para determinar diagnósticos en el futuro.</t>
  </si>
  <si>
    <t>Missão Covid seeks to connect people with coronavirus symtoms to volunteer doctors registered in the project. The consultations are carried out through telemedicine calls via WhatsApp. In the case of remote indigenous communities, local indigenous health agents will facilitate the consultations.</t>
  </si>
  <si>
    <t>mLab is a lab transmission system for patient results. All results are transmitted under 24 hours.</t>
  </si>
  <si>
    <t>Free mobile voice call service, reaching 1.5 million women, that provides comprehensive information on pregnancy and parenting to women in urban slums in India. The voice messages are validated by the Federation of Obstetrics and Gynecological Society of India (FOGSI).</t>
  </si>
  <si>
    <t>Use of intelehealth platform to improve MNCHN in poor and marginalized communities</t>
  </si>
  <si>
    <t>Mobile ready content for Ghana available in English, Twi, Ewe and Hausa for nutrition and MNCH. All content was produced by in-country specialists and is based on recommended MNCH and local nutrition practices. MOH played a vital role in the development and content validation: topic-specific factsheets, SMSs and voice message transcripts.</t>
  </si>
  <si>
    <t>The GSMA, together with its global content consortium lead by CABI, developed open-source nutrition and MNCH mobile ready content for Zambia available in Bemba, Nyanja and English. All content was produced by in-country specialists and is based on recommended MNCH and local nutrition practices. The Content is available in the form of topic-specific factsheets, SMSs and voice message transcripts.</t>
  </si>
  <si>
    <t>The GSMA, together with its global content consortium lead by CABI, developed open-source nutrition and MNCH mobile ready content for Malawi available in Chichewa, Tumbuka and English. All content was produced by in-country specialists and is based on recommended MNCH and local nutrition practices. The Ministry of Health played a vital role in the development and content validation. The content is available in the form of topic-specific factsheets, SMSs and voice message transcripts.</t>
  </si>
  <si>
    <t>The GSMA, together with its global content consortium lead by CABI, developed open-source nutrition and MNCH mobile ready content for Mozambique available in Portuguese, Changana, Makwa and English. All content was produced by in-country specialists and is based on recommended MNCH and local nutrition practices. The Ministry of Health played a vital role in the development and content validation. The Content is available in the form of: topic-specific factsheets, SMSs and voice message transcripts.</t>
  </si>
  <si>
    <t>SaaS tools to digitize fieldwork and data collection - User-friendly system to aid data collection, monitor and facilitate supervision of a large cadre of field based data collectors and ensure safe and secure data transmission and storage through all these processes</t>
  </si>
  <si>
    <t>Mobenzi allows you to: monitor and supervise field activities centrally while communicating in real time, build sophisticated forms without any technical expertise and capture data using any web browser or offline for field workers, and review, clean, analyze, and export data from the field in real time. The COVID19 Workplace Medical Passport is a free screening tool for workplaces currently active at national and provincial levels in addressing workplace impacts of the epidemic. It has been designed to allow employees, visitors or any other stakeholders needing to enter a workplace to be screened prior to gaining entry to the premises. Depending on their responses, the respondent is automatically directed to go for confirmatory testing (entry denied), undergo further assessment (entry denied), or to proceed into the premises.</t>
  </si>
  <si>
    <t>A simple, mobile health consultation application for everyone. Users can message a certified doctor through the app. Set up and manage appointments, get presription list and have them either delivered or picked up.</t>
  </si>
  <si>
    <t>Mobile Midwife is a reinterpretation for a low-resource setting of ‘BabyCenter’, a Johnson &amp; Johnson company Internet service for new and expecting mothers, which began in the United States. Mobile Midwife is powered by the Mobile Technology for Community Health (MOTECH) platform. MOTECH provides the patient contacts database, as well as the rules engine that creates subscriptions, generates a schedule of messaging for each subscriber, and triggers automated outbound calls to the subscriber.</t>
  </si>
  <si>
    <t>m4RH is an SMS, or text message-based, health information service that was originally developed as a free text message-based service that describes the benefits, common family planning method misconceptions and barriers, and side effects of nine family planning methods. In some instances, it also provided a searchable database of clinics that offer family planning counseling and services as well as role model stories or story installments modeling positive health attitudes, norms, and behaviors. In Afghanistan, it is integrated into Viamo's 3-2-1 platform</t>
  </si>
  <si>
    <t>Mobile  4  Reproductive  Health  (m4RH)  is  an  opt-in  SMS-based health communication program through which users can  access  information  about  nine family  planning  methods.</t>
  </si>
  <si>
    <t>Mobile Alliance for Maternal Action (MAMA) was created to provide new and expectant moms with vital stage-based information via mobile phones. The mobile  phone  service  delivers  weekly  stage-based  messages  to  pregnant  women, new  mothers  and  their  families. Provides education, vaccination/appointment tracker, messaging service, and access to doctors to answer pregnancy-related questions</t>
  </si>
  <si>
    <t>The app contains four informational and interactive modules:   1. The regulatory framework for legal abortion in Mexico;   2. Technologies recommended to perform safe abortion procedures;  3. Postabortion contraceptive methods;  4. Abortion-related social stigma.   Users will also find information about Ipas Mexico’s mission and vision, safe abortion challenges in the country and a map with the locations of the 13 clinics—part of Mexico City’s legal abortion program—where women in Mexico can access safe, free and legal abortion. The app highlights materials including Ipas’s 2018 Clinical Updates in Reproductive Health, the interactive version of Medical Eligibility Criteria for Contraceptive Use, a tutorial video on manual vacuum aspiration, a medical abortion video and several publications on stigma.</t>
  </si>
  <si>
    <t>A Geographic Information Systems (GIS) polio-tracking application designed to help achieve vaccination of at least 85% of the child population in the mapped out risk areas. It depends on Etisalat’s data services and smartphones and uploaded server information, which are used for map creation (risk mapping) and the generation of automated reports. These reports show the distribution of risk, success, activities, findings and plans for polio teams, program managers, donors &amp; other stakeholders.</t>
  </si>
  <si>
    <t>complete suite of services enabling practitioners to send images and media to referring physicians for remote diagnosis. Suite of tools geared towards supporting frontline health workers (TBAs and midwives) as they manage pregnancies/deliveries.Suite includes guided protocols, mobile payments for emergency transportation and referrals.</t>
  </si>
  <si>
    <t>patient data collection and reporting by CHWs based on RapidSMS platform</t>
  </si>
  <si>
    <t>a  subsidized  voucher  program  to increase poor people’s access to voluntary family planning service</t>
  </si>
  <si>
    <t>Mobile for Reproductive Health (m4RH) an opt-in SMS-based health communication program through which users can access information on family planning methods. The text messages provide essential information about each method, including method effectiveness, duration of use, and ability to return to fertility.</t>
  </si>
  <si>
    <t>mobile application to analyze and capture RDT results at the point of care and report them to a secure web-server for remote monitoring by public health officials.</t>
  </si>
  <si>
    <t>m-Health Solution on RMNCH+A for Rural Women (formerly branded the Women Mobile Lifeline Channel) to bridge the information gap among rural women, help them connect with health services, and empower their decision-making abilities related to critical health issues. In 2012, ZMQ launched MIRA Channel or Women Mobile Lifeline Channel - an integrated mobile phone channel to provide health communication &amp; information tools, health services connect to rural women through mobile phones in low-resource settings. MIRA Channel has multiple components like Pre-natal care tools, Child immunization tools, Newborn care, Family planning and Adolescent health issues with an objective to improve maternal and child health through RMNCH+A approach.</t>
  </si>
  <si>
    <t>patient education and data collection</t>
  </si>
  <si>
    <t>Mobile Kunji is a free audio-visual job aid that brings together an interactive voice response (IVR) mobile service with a printed deck of cards with important health messages. It is designed to improve engagement between community health workers (CHWs) and families, thus leading to healthier behavior by new and expecting mothers.</t>
  </si>
  <si>
    <t>A subscription service that delivers targeted, time-specific, evidence-based voice messages containing important health information to pregnant women and new parents in their local language</t>
  </si>
  <si>
    <t>Mobile nutritional grade calculator to improve diagnostic  accuracy  for  CMAM  screening  for malnutrition. Comparison of error rates   when using  paper-based  field  tables  vs.  nutritional grade calculator</t>
  </si>
  <si>
    <t>enable consumers to verify the authentic-ity of pharmaceutical products by SMS</t>
  </si>
  <si>
    <t>This mobile health application (mHealth app) allows for “intelligent” risk assessment for the diagnosis and management of pregnant women with pre-eclampsia. This mHealth app may be used by a range of healthcare professionals, researchers, and community health workers. Clinical data collected in women with pre-eclampsia has been used as inputs for a predictive, “intelligent” model providing a risk score for the development of adverse outcomes. The application provides recommendations on treatment, referral, and reassessment.</t>
  </si>
  <si>
    <t>Mobile WACh is utilized in Kenya to deliver up-to-date guidance by SMS (push messaging) on symptoms, social distancing, and care-seeking to the general population and health workers. Mobile WACh provides interactive triage of patient symptoms by two-way SMS with health workers based on international guidance to determine whether and how patients should seek care, and avoid unnecessary risk and strain on the medical system. It supports pregnant and postpartum women, neonates and people living with HIV or other chronic conditions with SMS curricula during COVID-19 when they will likely experience even more pronounced shortages of in-person medical care.</t>
  </si>
  <si>
    <t>Mobile Vital Records System (Mobile VRS) was developed to address the bottlenecks in a paper based system, and to play a vital role in streamlining, simplifying and decentralizing delivery of births and deaths registration services in Uganda. Mobile VRS enables the use of a web based application and mobile phones (USSD) to register births and deaths in health facilities and communities respectively.</t>
  </si>
  <si>
    <t>Mobile technology provides support services for domestic violence prevention and response in India</t>
  </si>
  <si>
    <t>A dispatch center with a 24-hour toll-free emergency line and an emergency referral system. The system uses ambulances and community drivers with payments automatically sent through mobile money. A mobile application supports dispatchers to determine maternal and neonatal emergencies and arrange transport to the most appropriate facility. The system reimburses women to travel to a maternity waiting hotel before delivery, and community health workers support women through pregnancy and the postpartum period.</t>
  </si>
  <si>
    <t>mobile diagnostic system that allows health professionals to conduct ultrasound assessment at the point of care.</t>
  </si>
  <si>
    <t>The MOH Capacity Building Appis an Uganda Ministry of Health digital platform for health worker capacity building through delivery of multi-media digital training content. The tool was developed with support from Last Mile Health and Makerere University College of Health Sciences. The tool is hosting training courses for COVID-19 management, home based care for COVID-19 and continuity of essential health services during COVID-19</t>
  </si>
  <si>
    <t>Official Zambian government information service for COVID-19.</t>
  </si>
  <si>
    <t>One-stop source for procurement and logistics information; includes evidenced- based asset management system; the procurement tracker promotes good governance, transparency and competition in the bidding process</t>
  </si>
  <si>
    <t>MomCare is a digital three way agreement (smart contract) between mothers, contracted health facilities, and health service funders at pre-set terms and conditions to deliver quality maternal and newborn health services (care bundles). The platform efficiently and transparently links patients, providers, and payers to improve the financing and delivery of maternity care MomCare includes a telehealth/ triage APP via SMS to support patients during COVID-19.</t>
  </si>
  <si>
    <t>MomCare connects health care seekers, providers and payers through a smart value based care contract. The MomCare bundle can subsidies all or part of the maternal care for expecting mothers; a benefit they hold and trigger in the clinic via their mobile (feature) phone. Mothers are supported along their maternal journey via digital behavioral nudges and messages and patient reported outcomes and satisfaction is measured this way. The provider also becomes part of the SafeCare quality improvement methodology that measures the quality of a health care provider and how this improves over time. The provider is being paid for his/her treatment of the mother via the digital system. The party supporting the mothers and health care providers financially, e.g. the payer, has real time insights into the health care payments, treatment, adherence and outcomes of the funds. During Covid additional interventions allowed continued access to care for expecting women. Data driven overviews of high risk women due to deliver made it possible to contact these women swiftly and attend them to have a skilled delivery enabled by an after curfew hours ambulance referral system. it provided the first video-based digital learning app with local content in high definition videos, 3D/2D animations and audios delivering education material to learners during the COVID-19 pandemic.</t>
  </si>
  <si>
    <t>MomConnect uses a mobile phone application to support a pregnancy registration system in antenatal care facilities, allowing pregnant women to receive stage-based messages  to  help  them  improve  their  health  and  that  of  their  babies. The MomConnect technical solution has a number of linked elements that enable pregnant women to receive information about their own health and also that of their infants. Women can both ask for more information and supply feedback to improve the quality of health care.</t>
  </si>
  <si>
    <t>Provide an online mental health platform that gives people the opportunity to connect with their preferred psychiatrist or psychologist from any part of the country</t>
  </si>
  <si>
    <t>SMS data collection, logistics coordination and communication care</t>
  </si>
  <si>
    <t>A new and promising entomological surveillance software tool to easily design, collect, and manage research, data, and analysis. The Mosquito Database Management System (MDMS) is a new software application developed in Africa by African entomologists and software developers, primarily at the Ifikara Health Institute. It builds on a standardized research and data collection approach that has shown value in producing quality and timely data</t>
  </si>
  <si>
    <t>CommCare is an offline-capable mobile data collection and service delivery platform used in over 80 countries. CommCare is popular for its offline case management capabilities proven to be effective at scale. It is designed for everything from simple surveys to comprehensive longitudinal data tracking. It allows for easy digitization of surveys, has forms that are intuitive for end users, utilize simple device deployment, and includes translation features. World Vision has deployed the MOTECH Suite for maternal, newborn and child health, and nutrition mobile application. These applications are designed to support CHWs to deliver MNCH and nutrition services more efficiently by reinforcing intervention protocols, serving as job aids and acting as monitoring tools. As the COVID-19 pandemic swept the world, Dimagi quickly pivoted into supporting response and mitigation efforts in the United States and LMICs. Our prior experience with Ebola helped us rapidly design and deploy a set of free, templatized CommCare applications and reporting options using mobile, web, and SMS. These applications have been applied to a wide variety of COVID-19 use cases, including community preparedness, contact tracing, facility readiness assessment, port of entry screening, and health worker education.</t>
  </si>
  <si>
    <t>World  Health  Partners is extending timely, quality access to tuberculosis diagnosis and treatment to Bihar’s rural population. Through a rural provider network, timely, quality access to tuberculosis diagnosis and treatment is provided to Bihar’s rural population. WHP uses MOTECH as the foundation of an integrated system for suspect tracking, treatment adherence &amp; service monitoring through tracking, reminders and alerts, and comprehensive reports.</t>
  </si>
  <si>
    <t>patient data and health behavior change, health workforce, HIS</t>
  </si>
  <si>
    <t>The peer-to-peer approach links clients of a health facility to “Facility Mentor Mothers,” who help provide care in their communities, reducing the number of patients lost to follow-up and improving patient outcomes. To track and manage patient visits, m2m introduced a mobile application to digitize the patient diary used for client follow-up. Facility Mentor Mothers use the application to remind them when a client is due for an appointment and to actively follow up with a client who misses an appointment. “Community Mentor Mothers” extend services outside a facility, by providing health education and case management at the household level while also serving as a link between the facility and the community. They drive demand and service uptake through household interaction and use the mobile application for case management. While it is unclear if this is being used in South Africa for COIVD, To continue providing the services that Mentor Mothers typically deliver in person and door-to-door in the community, and because some clients may experience  challenges accessing health facilities at this time, we have introduced an eServices approach as part of our model. This approach sees Mentor Mothers use technology to reach their clients when they cannot meet in person, including regular one-on-one follow-up calls (underpinned by modified versions of our existing digital health apps), and Whats App chats to continue identifying and supporting those living with HIV, who may be more at risk of complications from COVID-19. We have also introduced a WhatsApp-based interactive platform – the “Virtual Mentor Mother” – where new and existing clients can receive on-demand COVID-19 and health information and support in a local language through a chatbot.</t>
  </si>
  <si>
    <t>Mozambique's HMIS aggregates health information collected across the country. DHIS2 collects individual data on diseases such as HIV and COVID-19. DHIS2 is also used to manage laboratory data. Senegal has implemented the DHIS2 Tracker version which includes the following packages used to collect aggregate data: data quality application, EPI data, HIV data, malaria data, and tuberculosis (TB) data. DHIS2 Tracker is used in Senegal to address COVID-19 and other prevalent diseases (e.g., meningitis, cholera, TB, malaria, HIV, polio myelitis, measles). DHIS2 has adapted a COVID-19 digital data package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t>
  </si>
  <si>
    <t>This is a mobile application designed to alleviate late-stage cancer pain using a three-way communication system:  patient, CHW, nurse/specialist. It connects the oncology professionals with patients in their communities and the local health worker. If the palliative care professionals can’t get to the patient, the local health worker can support the assessment of pain and its management of that patient. The app allows for the collection of data and the delivery of information by way of a smartphone, tablet or PC, while possessing an intuitive interface that is easy to follow by low-literacy users.</t>
  </si>
  <si>
    <t>mPedigree is an innovative social enterprise anti-counterfeit ICT software application that seeks  to  empower  the  consumer  so  that  they  have  a  way  of  verifying  their  medication’s  safety. mPedigree uses a simple sticker on the packaging, which, when scratched with a fingernail or coin, reveals a numeric code that can be verified by SMS, providing a direct confirmation of the drug’s authenticity. Secured the value chains of essential hygiene products likehand sanitizers, antiseptic, and soaps to help citizens maintain good, personal and home hygiene very critical to measures in the fight against Covid-19.</t>
  </si>
  <si>
    <t>mPedigree is an innovative anti-counterfeit ICT software application that seeks  to  empower  the  consumer  so  that  they  have  a  way  of  verifying  their  medication’s  safety. the social enterprise mPedigree uses a simple sticker on the packaging, which, when scratched with a fingernail or coin, reveals a numeric code that can be verified by SMS, providing a direct confirmation of the drug’s authenticity</t>
  </si>
  <si>
    <t>mPedigree is an innovative anti-counterfeit ICT software application for medications that seeks  to  empower  the  consumer  so  that  they  have  a  way  of  verifying  their  medication’s  safety. The social enterprise mPedigree uses a simple sticker on the packaging, which, when scratched with a fingernail or coin, reveals a numeric code that can be verified by SMS, providing a direct confirmation of the drug’s authenticity</t>
  </si>
  <si>
    <t>mPedigree uses a simple sticker on pharmaceutical packaging, which, when scratched with a fingernail or coin, reveals a numeric code that can be verified by SMS, providing a direct confirmation of the drug’s authenticity</t>
  </si>
  <si>
    <t>mPharma is a drug benefits and inventory manager for insurers and providers in Africa. They purchase prescription medicines for providers in their network and design drug benefits plan for Payers.</t>
  </si>
  <si>
    <t>Designed  to  contribute  to  the  elimination  of  preventable  child  and  maternal deaths  by  accelerating  the  use  of  mobile  technology  to  help  improve  the  performance  of  thousands of health workers around the world</t>
  </si>
  <si>
    <t>Multi sectoral report on HIV AIDS. Implementation site: Regions</t>
  </si>
  <si>
    <t>On 23 March  2020,sKenya  launched  an  application  for contact-tracing.  Public  service vehicle operators and passengers are required to provide information that helps trace the movements of people who have contracted the coronavirus. All public drivers or operators are required to enroll using  their  vehicle  registration  numbers  and  collect  details  of  every  passenger</t>
  </si>
  <si>
    <t>mobile phone-based multimedia job aid for ASHAs</t>
  </si>
  <si>
    <t>Use a mHealth app to improve tracking of HIV clients at community level. This application is used by 266 peer educators to provide home based HIV/AIDS services to clients</t>
  </si>
  <si>
    <t>m-SCAN is a short form for Mobile Scan Solutions Uganda Limited, a low cost mobile ultrasound devices to reduce maternal mortality by early detection of risk factors and easy accessibility to affordable ultrasound services. The main product is a USB end portable ultrasound probe coupled with a mobile ultrasound software. Used to carry out Ultrasound camps(MAMA-CAMPS) in rural Ugandan areas where they pregnant women are scanned</t>
  </si>
  <si>
    <t>MSF OCG leverages DHIS2 for their humanitarian health data across all programs in all countries where they operate. Starting from MSF’s decision to implement DHIS2 as central reporting system for its medical activities, multiple challenges had to be tackled to organize the deployment in the fields of operations: around 50 sites in 20 countries to be covered, 30 different medical programs including several requiring data entry on patient follow-up, almost no DHIS2 experience of end users, heterogeneous content of the pre-existing data system and limited connectivity. MSF OCG engaged BAO to customise and consult on the roll-out of their DHIS2 solution. The architecture used all three data collection domains to transition from a historic system and to enable greater patient data usage and point of care potential. It also required a system of delocalised servers syncing data to a central cloud server to overcome contextual challenges including country data privacy regulations and sensitivity of patient data.</t>
  </si>
  <si>
    <t>In Uganda, Ghana, Kenya and Rwanda, Viamo has deployed longitudinal surveys to monitor the impact of programs, COVID-19, and lockdowns on beneficiaries of MasterCard Foundation’s grantees. These surveys use Interactive Voice Response (IVR) technology, which allows anyone, regardless of literacy level, to access the information.  In Ghana, the survey is targeted to participants of an MSME support program, including grants and loans and offered in English and Twi. These surveys were specifically designed to assess the impact of COVID-19 on Mastercard Foundation beneficiaries.</t>
  </si>
  <si>
    <t>Mobile SMS-based disease outbreak alert system (mSOS) enhanced timely notification—and the technology can be used to enhance disease surveillance in resource-limited settings. Results on the laboratory confirmation of the patient serum samples were updated using the mSOS Ebola web portal, and text messages were automatically delivered to senior management and policy decisionmakers at the MOH</t>
  </si>
  <si>
    <t>mSupply can be used for inventory management. The tool can display aggregated data on dashboards about vaccine dispensation numbers and rates. The tool can produce a list of people to send SMS reminders to receive their vaccine doses and record adverse drug reactions. mSupply uses Bluetooth sensors to monitor cold chain equipment monitoring.</t>
  </si>
  <si>
    <t>A full-featured  WMS with  LMIS  functionality deployed at scale in more than 30 countries in Africa, Asia and the Pacific Islands. mSupply is available as  a  cloud-based  SaaS  or  it  can  be  locally  hosted,  and  it  supports  multi-user  interfaces  for  web browsers, smartphones and tablets.</t>
  </si>
  <si>
    <t>mSupply can be used for any combination of inventory management, displaying aggregated data on dashboards, patient recording of dispensing of vaccines (including calculating vaccination rates and producing a list of people to send SMS reminders), cold chain equipment monitoring using BlueTooth sensors adverse drug reaction recording, adverse drug reaction recording, and more.</t>
  </si>
  <si>
    <t>In Sierra Leone, there are four systems (mSupply, Channel, Pharmaceutical Dashboard and DHIS2) in use that collect HMIS and LMIS data, which DDMS and other programs use to inform quantification, procurement, distribution, and reverse logistics across supply chains. Since the HMIS-LMIS integration meeting in January 2018 significant progress has been made to move forward LMIS systems and HMIS-LMIS integration in Sierra Leone including: Central level rollout of mSupply – an electronic logistics information systems (eLMIS) used to manage government inventory, Rollout of mSupply in 8 districts at hospital and 5 district stores, and Pilot of RRIV integration into DHIS2. mSupply can be used for any combination of inventory management, display of aggregated data on dashboards, per patient recording of dispensing of vaccines, including calculating vaccination rates, producing a list of people to send SMS reminders to for their 2nd dose, etc, cold chain equipment monitoring using BlueTooth sensors, adverse drug reaction recording. While not deployed for COVID in Sierra Leone yet, it can be used for any combination of inventory management per patient recording of dispensing of vaccines, including calculating vaccination rates, producing a list of people to send SMS reminders to for their 2nd dose, etc cold chain equipment monitoring using BluetTooth sensors adverse drug reaction recording It does not need adapting- it is already available.</t>
  </si>
  <si>
    <t>The tool can be used for any combination of inventory management, display of aggregated data on dashboards, per patient recording of dispensing of vaccines, including calculating vaccination rates, producing a list of people to send SMS reminders to for their 2nd dose, cold chain equipment monitoring using BlueTooth sensors, or adverse drug reaction recording.</t>
  </si>
  <si>
    <t>mSupply can be used for any combination of inventory management, display of aggregated data on dashboards, per patient recording of dispensing of vaccines, including calculating vaccination rates, producing a list of people to send SMS reminders to for their 2nd dose, cold chain equipment monitoring using BlueTooth sensors adverse drug reaction recording, etc. It could be adapted for COVID and used for any combination of inventory management per patient recording of  dispensing of vaccines, including calculating  vaccination rates, producing a list of people to  send SMS reminders to for their 2nd dose, etc cold chain equipment monitoring using  BluetTooth sensors adverse drug reaction recording. It does not need adapting- it is already available.</t>
  </si>
  <si>
    <t>A full-featured  warehouse management system with LMIS  functionality deployed at scale in more than 30 countries in Africa, Asia and the Pacific Islands. mSupply is available as a cloud-based SaaS or it can be locally hosted, and it supports multi-user interfaces for web browsers, smartphones and tablets.</t>
  </si>
  <si>
    <t>A full-featured  WMS with  LMIS  functionality deployed at scale in more than 30 countries in Africa, Asia and the Pacific Islands. mSupply is available as  a  cloud-based  SaaS  or  it  can  be  locally  hosted,  and  it  supports  multi-user  interfaces  for  web browsers, smartphones and tablets. used as an electronic inventory management system in Myanmar at the Central Medical Stores Sub-Depot, which serves over 4,500 facilities</t>
  </si>
  <si>
    <t>A digital platform to manage out of pocket healthcare expenses. M-TIBA is a digital health payment platform that directly connects patients, payers and healthcare providers and exchanges money and data between them. It encourages households to put money aside for future health expenses or to collect contributions from other relatives, such as contributions from adult children to finance elderly parents’ healthcare. It also allows organizations—for instance, a program or a charity—to sponsor targeted house-hold</t>
  </si>
  <si>
    <t>A recent Kenyan start-up, smTIBU focuses on connecting patients to health care affordably without them having to leave home by using the mTIBU mobile app. They offer a variety of medical care including COVID-19 tests, medical consultation, and sample collection, all within the comfort of a patient’s home</t>
  </si>
  <si>
    <t>mTika is an interactive Android-device based immunization optimization solution aims to remove the barriers in achieving timely &amp; high immunization coverage in rural Bangladesh through infant &amp; pregnant mother enumeration &amp; registration, vaccination record-keeping &amp; SMS reminders. When patients (mother or child) visit a vaccination camp, they are registered first via the mTika app. Using the app, “Vaccination schedules”, can be created on the basis of which health workers can take targeted interventions. The app also allows frontline Health Workers to send reminder and on-demand messages to beneficiaries via bulk SMS on camp day for vaccination. Health workers can view which beneficiaries have vaccines due through color coded flags &amp; this results in proactive engagement &amp; increased timely vaccination rate in rural Bangladesh.</t>
  </si>
  <si>
    <t>Touch screens based in 12 centres are meant to disseminate infor-mation on HIV/AIDS in users language of choice.</t>
  </si>
  <si>
    <t>The Be He@lthy, Be Mobile initiative was set up to address this challenge by scaling up mHealth services for NCDs and their risk factors. mTobaccoCessation service has recently been launched in Philippines and is now available through the Facebook Messenger platform, further expanding the reach of the programm</t>
  </si>
  <si>
    <t>The Be He@lthy, Be Mobile initiative was set up to address this challenge by scaling up mHealth services for NCDs and their risk factors. As of December 2018, more than 50,000 people are enrolled in Tunisia’s mTobaccoCessation service.</t>
  </si>
  <si>
    <t>Mobile-phone-based system that enables VHTs and community health workers to electronically submit information about supplies and send stock-out alerts as well as conduct disease surveillance. mTrac is part of the MOH's national HMIS system, integrated into DHIS2 and iHRIS. It allows submission of Weekly HMIS Surveillance Forms by SMS, alerts to predefined user groups based on notifiable events or data outliers, communications / surveys / polls initiated by government staff at the National and District level to all Health Workers, and health care consumers to report on their experiences as well as any service delivery issues (stock-outs of commodities, extortion, etc). Also includes a SMS Health Service Delivery Complaints Hotline to report absenteeism, drug theft, impersonation and abuse. UNICEF in collaboration with the World Health Organization (WHO), supported MOH to adopt the Go.Data software to create a specific module to facilitate COVID-19 case investigation and contact-tracing, and to develop a specific module in mTrac to support timely sharing of test results</t>
  </si>
  <si>
    <t>A mobile phone-based service delivery training program, mTrain, provides training and supervision of healthcare workers</t>
  </si>
  <si>
    <t>mTTC app is used by CHWs conducting Timed and Targeted Clinica (TTC) home visits to communicate and track health practices for MNCH at the household level. The mTTC app is built in CommCare, allowing easy adaptation and alignment to national data systems. The app collects real-time household-level data, which can easily be assimilated and used in data-based feedback and supervision. The app ensures that CHWs time home visits correctly by gestation/age of child, sending reminders on missed visits and follow-up, and improving workload management. The app includes audio-visuals with multiple language settings, and press-play messages to give accurate information to caregivers. CHWs are prompted to conduct post-referral assessment of care, including essential newborn care practices, stockouts, and case handling</t>
  </si>
  <si>
    <t>Provides subscribers to the service with maternal, neonatal and child health and wellbeing information. Vodacom added a COVID-19 assessment tool</t>
  </si>
  <si>
    <t>mUzima is a mobile extension to the widely deployed OpenMRS electronic record system. This improves the reach of clinical care beyond tethered and connected settings. Our vision is to strives  innovatively using mobile technology to improve the health of the underserved across all care domains.  Our guiding principals include to handle multiple use cases (HIV, HTS, Outreach, CDM), add forms without repackaging, view historical data as well as capture data, handle record deduplication and enforce security.</t>
  </si>
  <si>
    <t>mUzima is a mobile extension to the widely deployed OpenMRS electronic record system. This improves the reach of clinical care beyond tethered and connected settings. Our vision is to strives  innovatively using mobile technology to improve the health of the underserved across all care domains.  Our guiding principals include to handle multiple use cases (HIV, HTS, Outreach, CDM), add forms without repackaging, view historical data as well as capture data, handle record deduplication and enforce security. In an effort to scale up the use of digital technology to aid in managing the COVID-19 pandemic in low-resource settings, the mUzima team has enhanced the mUzima for Health Providers application to implement  the mUzima for COVID-19 App. mUzima is a mobile extension of the widely deployed OpenMRS electronic medical record system, allowing for use of this COVID-19 implementation in numerous countries. This first version of mUzima for COVID-19 App primarily focuses on supporting screening, contract tracing and capturing of testing information. The mUzima for COVID-19 application uses forms designed in line guidelines from the World Health Organization. This implementation was spurred by requests from the Ministry of Health in Kenya, and is available for adaptation for other use cases. The mUzima for COVID application incorporates several key features: Data collection: Forms include individual registration, contact registration, exposure, screening, testing and results forms. Contact tracing: mUzima leverages its to enable recording of contacts for tracing. Historical data review: The health worker can view a COVID-19 patient’s historical data even when offline, with relevant data availed from the Electronic Health record system Geo-mapping: GPS feature is leveraged for locating individuals primarily for contact-tracing. We currently only leverage mapping features for this purpose, and geo-tracing is done with individual’s consent. Privacy and confidentiality: All data within mUzima is encrypted within the mobile device and exchange with secured electronic record system. Patient data privacy was considered in the development of mUzima for COVID-19 application. All the collected patients’ information is stored in OpenMRS database. The first version of mUzima for COVID-19 app is to be implemented  in Kenya and works with Android versions 5.0 to 9.0. mUzima can be downloaded for free from play.google.com. For more information on mUzima for COVID-19 App: Email: info@muzima.org</t>
  </si>
  <si>
    <t>The Mobile for Life (mUzima) mHealth Android application framework was developed as an easy-to-use, customizable (across disease domains), open-source application that interoperates seamlessly with the open-source OpenMRS EHRs deployed in over 50 countries, predominantly in sub-Saharan Africa and South Asia. With robust health information exchange functionality, easy customization, user-friendly interfaces, and ability to work in both online and offline modes, mUzima has enabled facilities and providers in the most remote areas of the world to access mobile EHRs to best serve patients and to eliminate the digital divide.</t>
  </si>
  <si>
    <t>mUzima is a mobile extension to the widely deployed Open Medical Record System (OpenMRS) electronic record system. This improves the reach of clinical care beyond tethered and connected settings. The solution handles multiple use cases (HIV, HTS, Outreach, CDM), add forms without repackaging, view historical data as well as capture data, handle record deduplication and enforce security. It's been modified and used as case management tool in inpatient setting for COVID-19.</t>
  </si>
  <si>
    <t>The "M-Vaccin Côte d'Ivoire" project uses Orange mobile technology to inform parents about the importance of vaccination by sending text and voice messages in the local language. Targeted messages will also help ensure parents don’t miss immunization sessions by reminding them of their children's schedule and dates.</t>
  </si>
  <si>
    <t>The Ministry of Health with the support from UNICEF Zambia is implementing an innovation for Reaching Every Child through the use of mobile technology. mVaccination is an SMS-based registration of under 5 children and reminder system to support the vaccination program.  The goal of the project is to increase immunization awareness, improve access to and sustain utilization of immunization services through RapidPro. The platform will enable health facilities to share updates on immunization including general knowledge and scheduling of services with the community/caregivers, whilst enabling timely collection of immunization data and follow up of care givers to reduce drop-out rates. In addition, RapidPro will also support vaccine stock management through real -time monitoring.</t>
  </si>
  <si>
    <t>Directly addresses hurdles impeding the success of vaccination programmes. This solution from Mezzanine allows Health Workers administering vaccinations at clinics to capture and record information for individual children. It also enables Health Workers to track vaccine stock levels to optimize the supply chain, and fridge temperatures to ensure the safe storage of vaccines. mVacciNations’ digital capabilities benefit stakeholders in a number of ways. Caregivers receive reminder messages about their child’s immunisation schedule. Nurses are presented with vaccines based on the registered stock levels on the app, and fridge breakdowns can be addressed as soon as they occur. For health programme managers, by collecting patients’ information vaccination coverage is now calculated rather than estimated.</t>
  </si>
  <si>
    <t>Directly addresses hurdles impeding the success of vaccination programmes. This solution from Mezzanine allows health workers administering vaccinations at clinics to capture and record information for individual children. It also enables health workers to track vaccine stock levels to optimize the supply chain, and fridge temperatures to ensure the safe storage of vaccines. mVaccinations’ digital capabilities benefit stakeholders in a number of ways. Caregivers receive reminder messages about their child’s immunization schedule. Nurses are presented with vaccines based on the registered stock levels on the app, and fridge breakdowns can be addressed as soon as they occur. For health programme managers, by collecting patients’ information vaccination coverage is now calculated rather than estimated.</t>
  </si>
  <si>
    <t>SMS reminders using the MVG-NETs system for malnuutrtion screening and follow up</t>
  </si>
  <si>
    <t>mWater is a free and open-access mobile platform for mapping sites such as water sources, sharing test results and performing surveys for social water monitoring</t>
  </si>
  <si>
    <t>Health tips on mobile phones</t>
  </si>
  <si>
    <t>Enabled citizens visiting health facilities to send feedback via SMS; the feed-back was visualized for government leaders through an on-line dashboard, and these leaders then completed a feed-back loop by using citizen–generated data in their routine review  meetings  regarding  the  performance  of  specific health facilities</t>
  </si>
  <si>
    <t>Dashboard showing the COVID-19 situation in Myanmar such as the total number test, confirmed cases, recoveries, and deaths. The breakdown of the cases per Township is also included.</t>
  </si>
  <si>
    <t>MyChild  Solution  was  designed  as  a  replacement  for  the  previous  health management information system(HMIS), which was primarily paper-based and involved a significant burden of administrative paperwork for health workers. MyChild Solution was intended to ease this burden of paperwork, combining a paper child health card (MyChild Card) and a digital component based on SmartPaper Technology. Health workers enter information about the services provided to each child on Smart Paper vouchers in MyChild Cards, just as it would be normally done with regular paper using ballpoint pens. At the end of the immunization session, the nurse compiles all the vouchers from the day into a 'session bundle'. Following this, the vouchers are scanned at the scanning station situated at Mehterlam District, which has electricity and internet connectivity. The data is uploaded onto a secure server where an electronic medical record is created for each child</t>
  </si>
  <si>
    <t>The aim of the MyChild system is to be an EIR to register and follow-up on every child, to reduce administration efforts and to generate real-time data at individual and population level for decision makers. Smart Paper Technology uses optimized paper-reporting forms and digital scanning technology to capture and scan data from health facilities and can be used in combination with other LMIS software solutions. Smart Paper Technology is appropriate for district-level and last-mile deployment</t>
  </si>
  <si>
    <t>Myndr aims to establish an open standard for supply and demand of personal digital services by which users will have means to control the expenditure of their attention.  As our economy comes to rely more and more on the attention of users and the data, and thereby value, that it creates for digital service providers, it becomes a necessity for users to have better means of control of their attention.  Myndr facilitates a means to share the users digital-service-requirements or -demands to which suppliers and producers can adapt their delivery. Currently Myndr offers this means mainly on the users end, providing the ability to share demand but also providing mechanics to adapt supply by means of network filtering.</t>
  </si>
  <si>
    <t>AI-powered interactive voice response</t>
  </si>
  <si>
    <t>Zenysis is collaborating with the principal recipients of Global Fund resources to support the vast network of civil society programs for HIV/AIDS prevention and treatment serving the most vulnerable key populations (KP) in the country. In partnership with the South African National AIDS Council (SANAC), AIDS Foundation South Africa (AFSA), Beyond Zero (BZ), and NACOSA the Networking HIV and AIDS Community of Southern Africa (NACOSA), Zenysis established three data analytics platforms in South Africa. The platforms integrated more than 13 key data sources that allow the organizations to monitor program performance down to the individual beneficiary level. Program analysts at all levels of the organizations are now able to monitor program quality by conducting cohort analyses and assess the effectiveness and retention of referral programs.</t>
  </si>
  <si>
    <t>Naija Care is a digital community aimed at improving the business capacity and quality of health services provided by patent and proprietary medicine vendors (PPMVs) in Nigeria. Through their phones, NaijaCare PPMVs can access a suite of digital content and features to strengthen their business operations and help deliver better quality primary care to customers, particularly family planning services. E1M has already funded a consumer-facing COVID-19 prevention and awareness site, containing critical guidance from the WHO on how COVID-19 is spread, how to protect themselves and their families through hygiene behaviours. This is ready to be rapidly localised for Nigeria. Our strategy for this funding is to localise thi site for a Lagos audience, and use our NaijaCare PPMVs as a channel to promote it to their consumers.</t>
  </si>
  <si>
    <t>An electronic medical digital health system for provision of care for diabetes and Hypertension clients</t>
  </si>
  <si>
    <t>MoH implementation of DHIS2. A software platform for integrated care and management. A software platform for integrated care and management. Operates as national HMIS and CHIS, managed by the Health Information and Research Directorates's (HIRD)'s Division of Health Information Systems in the MOHSS.</t>
  </si>
  <si>
    <t>National health facility database and dashboard. The Namibia Master Facility List was developed to serve as a central pillar of the Ministry of Health and Social Services Health Information Architecture, standing as a central resource providing information on all public and private health facilities.  The system provide geo-coordinates as well as service availability, staffing and infrastructure levels and has a full API to connect with other relevant systems in country.</t>
  </si>
  <si>
    <t>Digital tool used at Namibia Planned Parenthood Association clinics supporting registration and workflow of clients.</t>
  </si>
  <si>
    <t>Manage process flow from blood collection to blood issuing. This includes, donor registration, identify suitable donors, defer donors temporally or permanently, enter test results, enter  donor group, manage blood stock, blood issue, record keeping and retrieving.  System is managed by the National Blood Transfusion Service.</t>
  </si>
  <si>
    <t>The NDWH is both an analytics platform and a repository. As a national repository, NDWH hosts de-identified data to facilitate programmatic monitoring of Health Information Systems (HIS) implementations and progress on clinical care and outcomes for HIV infected and exposed persons. The primary source of data is the EMR deployed at facility level.  As an analytics platform, the NDW supports the visualization of the progress towards UNAIDs 90:90:90 goals, case based surveillance, the tracking of metrics relating to Human Resources for Health (HRH), the Monitoring of performance for different program indicators in the HIV scope and supports ad hoc data analysis for verified users to support further data analysis needs required.</t>
  </si>
  <si>
    <t>Android app used for mandatory reporting of coverage data from National Deworming Day 2017. Reporting with SMS/IVRS. Web-based data visualization. Implemented by the Ministry of Health and Family Welfare, Government of India.</t>
  </si>
  <si>
    <t>provides Peruvian citizens with a digital identity, which can be authenticated physically and virtually. The DNIe includes two digital certificates, which allows the card-holder to sign electronic documents with the same probative value as a handwritten sig-nature.</t>
  </si>
  <si>
    <t>Built to track polio a couple decades ago, converted to EOC to track all tests all over Pakistan. 150k NEOC polio workers, who were trained to bring potential COVID patients to labs and hospitals to get tested. NEOC was tracking movement and traffic of all of these workers on a national dashboard (covid.gov.pk, made in .NET, sql server)</t>
  </si>
  <si>
    <t>data collection portal for all facilities, based at the Department of Health Planning, Research and Statistics, A software platform for integrated care and management. The Federal Ministry of Health (FMOH) had developed and reviewed CHIS data collection tools and activated a CHIS module within DHIS2, the platform used for the overall HMIS</t>
  </si>
  <si>
    <t>Effectively Plan and Management human resources of the Ministry of Health</t>
  </si>
  <si>
    <t>NIIS is an integration of two different applications of ImmReg (electronic immunization registry) and VaxTrak (vaccine tracking) into one comprehensive system. It is sustainably planned, government-run, nationwide system—was officially launched with national mandates on system use for all facilities, including fee-based immunization facilities. The NIIS can track all vaccinations, including those outside of the National Expanded Program on Immunization (NEPI) age range (0 through 3 years old), and is available to a broader variety of health center providers. The aim is to track immunization records for all individuals in Vietnam from birth until the end of their lives. NIIS can be adapted to add on the COVID-19 vaccine module to track vaccine in stock and the administered clients, as well as vaccine certification on the e-Immunization Card.</t>
  </si>
  <si>
    <t>Health Information System to be used by both governmental and non-governmental stakeholders for policy planning.</t>
  </si>
  <si>
    <t>OVC program data collection and reporting</t>
  </si>
  <si>
    <t>Create an affordable, effective, and comprehensive digital system. Currently the facility-based tool is deployed at three public hospitals in three different districts - Bayalpata Hospital, Achham; Charikot Hospital, Dolakha; Nuwakot Hospital, Nuwakot. The community-based tool is deployed in Achham and Dolakha where we have community healthcare programs.</t>
  </si>
  <si>
    <t>Online entrance examinations for general practitioners (GP). Implementation site: FMoH Directorates</t>
  </si>
  <si>
    <t>Developed to address the historical challenge of collection and storage of household and institutional WASH (Water, Sanitation and Hygiene) data. It pulls data from primary collection level and aggregate level</t>
  </si>
  <si>
    <t>Integrated system with which  the  state  of  Guatemala and the civil society will be able to monitor the social development of the country</t>
  </si>
  <si>
    <t>This tool collects program level NCD data from implementing partners. This is overlaid with routine service delivery data from DHIS2/KHIS to inform mismatch NCD burden and implementer support for NCDs. The tool visualization dashboards then informs national and county level managers and policy advisors where to best direct resources for impact and equitable access to NCD care.</t>
  </si>
  <si>
    <t>Captures demographics, immigration, symptoms of COVID-19 disease, and possible contacts at all ports of entry, for local public health officers, based on their geographic area. From 0-14 days, it captures potential symptoms of COVID-19 disease and any action taken. After 14 days, it captures symptoms of COVID-19 disease and any action taken at the end of the surveillance period</t>
  </si>
  <si>
    <t>NCOVI is the official mobile application of the Ministry of Health and the Ministry of Information and Communications to assist people nationwide to make voluntary medical declarations, contributing to the prevention and fight against acute pneumonia caused by new strains of Corona virus. out. This is also an official channel for state agencies to send recommendations to people about the disease situation. This facilitates contact tracing and lets the public update their health status daily. It also shares ‘hotspots’ of new cases and gives its user ‘best practices’ for staying healthy</t>
  </si>
  <si>
    <t>The National Department of Health (NDOH) in South Africa identified the need to implement a systematic method of monitoring aspects of pharmaceutical service delivery at a provincial level that support patients’ access to medicines. NDOH Pharmaceutical Service Management Dashboard is designed to display a set of norms and standards, thus providing a framework to foster transparency and accountability within pharmaceutical services at a provincial level. The dashboard was developed utilizing USAID fund supported by SIAPS South Africa.</t>
  </si>
  <si>
    <t>The NEEMSIS aims at understanding the links between labor, skills, social, and professional dynamics and social networks formation in South India. It explores how the formation of skills and social networks, especially those defined at the community and individual levels, influence the characteristics of individuals’ trajectories in terms of social status, employment, and migration. We used SurveyCTO to design household and individual questionnaires. In addition to a household questionnaire gathering information on all household members (around 500 households in 10 villages of rural Tamil Nadu), we designed an individual questionnaire directly addressed to two household members (the household head and a second younger member randomly selected on a criterion of age – 18 to 35 depending on availability).</t>
  </si>
  <si>
    <t>Use of Secure Data Kit platform to collect disease prevalence survey information for LF pre-TAS, TAS surveys, and coverage evaluation surveys.</t>
  </si>
  <si>
    <t>NEMO is a server software that provides a user-friendly portal accessible as a website through a web browser.  When logged into the server, the user can design survey forms using a simple and intuitive process that does not require an understanding of XML code (interpretteded by Open Data Kit Collect). The user then can publish the forms as XML to make them accessible to Android tablets that connect to the NEMO server using the administratively assigned secure credentials of the tablet user.  After collection and submission of completed survey responses, the NEMO portal also allows for aggregating response data to build and export data sets and generate reports that can be saved in the user portal like a dashboard.</t>
  </si>
  <si>
    <t>NepalEHR is an integrated implementation of Bahmni open source electronic health record system with OpenERP, Commcare mobile platform, and DHIS2 data visualization platform that allows for digital storage, secure access, maintenance of individual patient’s medical records, supply chain management, and quality improvement - simple enough to be used by mid-level practitioners and community health workers but complex enough to meet demanding population health needs. For COVID 19: A facility based assessment to help clinician assess patients presenting with symptoms or expsorue to risk and COVID 19  diagnosis has also been added to NepalEHR</t>
  </si>
  <si>
    <t>Ministry of Health, Royal Government of Bhutan is working to implement electronic Patient Information System (ePIS), HIS in all the health facilities of country with inter operable (EA) architecture.</t>
  </si>
  <si>
    <t>Production of high-quality educational videos designed for frontline health workers that are distributed via smart phones, video streaming and DVDs. Videos can be used as complementary teaching tools in training sessions, or as stand-alone health care references for those who do not have access to organized training programs.</t>
  </si>
  <si>
    <t>NextGenCoviAI is an Integrated Digital National COVID-19 Health Information Management Platform. The platform can be used by the: Ministry of Health to: (i) register all the screening units/hubs and provide a platform for online collaboration and telemedicine support among these hubs, (ii) view in real time all patients screened with results at each hub, (iii) manage task forces and human resource at each hub, (iv) manage resource allocation, planning, quantification and forecasting based on updated guidance, Quarantine management and (v) provide instant communication to the public: Screening Hubs to: (i) register patients, (ii) screen patients, (iii) communicate among Hubs, (iv) communicate to Testing Labs (like Uganda virus research institute), (v) share images for telemedicine support with support for automated analysis, (vii) Assign Daily Tasks and (viii) request resources from Ministry of Health; and The community to: (i) Obtain instant and real time communication from the ministry of health or Hubs, (ii) Provide a secure 2-way communication to the ministry or nearest screening hub about suspected COVID-19 patient, and (iii) provide automated COVID-19 Risk factors assessment from Home or from the nearest Health center via a tablet module installed at designated points.</t>
  </si>
  <si>
    <t>National Family Planning Costed Implementation Plan partner online reporting tool.</t>
  </si>
  <si>
    <t>Clearly defines the world of health information that is collected and reported in Ethiopia and ensures that all actors in the health system align on the meaning and use of health information standards. Toolset includes a web application to search, export, subscribe, and map to standardized terminology and indicators and functionality to collaboratively create, export, and subscribe to subsets of terms and indicators that represent particular specialty areas. Implementation site: FMoH Directorates</t>
  </si>
  <si>
    <t>Provides  a  ‘complete  guide  to  conditions,  symptoms,  and  treatments,  including  what  to  do  and  when  to  get  help’  as  well  as  information  on  ‘how your medicine works, how and when to take it, possible side effects, and answers to common questions’</t>
  </si>
  <si>
    <t>Nighedaasht ensures pregnant women and new mothers are able to receive the care they need during pregnancy, delivery and after birth, aiming to curb maternal and neonatal mortality and morbidity rates. The application is used by community midwives (CMWs) and physicians to improve the quality, coverage and access to MNCH services in remote, rural areas by digitizing the processes of antenatal care, delivery and postnatal care; strengthening the communication between CMWs and gynecologists; and building capacity of CMWs through educational videos</t>
  </si>
  <si>
    <t>The program uses celebrity-branded mobile communities and features personalized communication by mobile phone to address gaps in malaria knowledge.</t>
  </si>
  <si>
    <t>Niramai is an early breast cancer detection tool using high resolution thermal sensing &amp; cloud analytics to replace radiation &amp; touch methods</t>
  </si>
  <si>
    <t>integrated patient data management and reporting portal</t>
  </si>
  <si>
    <t>Noora Health developed the novel in-hospital family training program called the Care Companion Program (CCP), which is an in-hospital family caregiver training program. The aim of the program is to bring family members of patients to the center of healthcare delivery, teach them skills to care for their loved ones, and provide the opportunity to practice the skills in the hospital, allowing patients a safer recovery and healthier life at home. The CCP has been implemented across 37 hospitals to train over 200,000 families since inception in 2013  SurveyCTO is the primary tool that we use for collecting data across our organization for multiple projects and training programs. One critical type of data that we collect is health outcomes data of patients and their families following major hospitalizations. We’re using SurveyCTO to routinely monitor post-hospitalization health of over 1200+ patient-families monthly: we conduct interviews with families to find out how the patient’s health has been following hospitalization, whether they’ve faced any complications like infections or readmissions, and the success they’ve had in adopting or not adopting key healthy behaviors. We also collect feedback from our program attendees and do audits of the program through SurveyCTO.</t>
  </si>
  <si>
    <t>NoviGuide is a tablet-based companion for clinicians who care for newborns.  Quick, visually engaging, and fully-featured, NoviGuide's dynamic decision trees support providers through a care encounter, expanding lines of questioning in response to danger signs. Complex neonatal care protocols become second nature, with error-prone manual calculations a thing of the past. Care delivery is combined with data collection, so each encounter helps build a picture of the care landscape, data syncing later if connectivity is limited.  An Insights Dashboard provides lively visualizations and identifies problem areas, and can connect to a DHIS2 instance. NoviGuide is a platform for rapidly creating and deploying clinical decision support algorithms.  We are partnering with Native American communities in the United States to deploy the NoviGuide for COVID clinical algorithms.  We have a fully functioning COVID anticoagulation algorithm that could be quickly converted for use in inpatient settings globally.  The NoviGuide is suited for complex clinical algorithms.  It could be used to design, deploy and serially amend frontline decision support for (i) lung protective ventilation (ii) steroid and other pharmacologic decision making (iii) oxygen escalation and others (iv) case categorization, among others.</t>
  </si>
  <si>
    <t>Frontline healthcare workers caring for COVID-19 patients face a growing number of decision points.   When COVID hit, we were highlighted by ICTworks as a technology to consider for our ability to convert large medical protocols into point-of-care decision support.  We identified 4 algorithm targets:  (1) Evaluation of patients for risk of acute worsening (2) Standardized ARDS assessment for patient on ventilator (3) Treatment options and (4) Decision support for persons with negative COVID tests, but high COVID suspicion.  We created demos for  (1) &amp; (2), and described in narrative (3) &amp; (4).  We know that COVID information must be disseminated through trusted channels.  Therefore, we seek partners with medical COVID protocols and channels for distributing information.  We also seek partners concerned with preparing for future outbreaks.  We are interested in creating testing, treatment and prevention algorithms for emerging infectious diseases that can serve as templates to be modified for unique pathogens.</t>
  </si>
  <si>
    <t>A decision support platform that transforms static guidelines into point-of-care decision trees for health systems to rapidly new deploy guidance and monitor use. It’s dashboard helps visualize clinician concern, an important indicator of disease spread in epidemics where testing is unavailable or limited.</t>
  </si>
  <si>
    <t>Calculates a mix of risk factors in surrounding areas when users enter their commuting routes</t>
  </si>
  <si>
    <t>No-Yawa is a national SMS and voice messaging platform for youth to discuss sexual and reproductive health issues.</t>
  </si>
  <si>
    <t>Florence has launched National Care Force, a network of care providers, healthcare workers and volunteers helping those in need due to coronavirus</t>
  </si>
  <si>
    <t>Use of Secure Data Kit platform to collect disease prevalence survey information for LF TAS surveys.</t>
  </si>
  <si>
    <t>Use of Secure Data Kit platform to collect disease prevalence survey information for SCH and STH surveys</t>
  </si>
  <si>
    <t>SMS-based reporting by teachers on drugs received and drugs dispensed. Allows for calculation of drugs that remain, which can be quickly reported to the MOH and drug donation partners. Only used in school-based MDAs to date. Further development would be needed for specific integration with an LMIS.</t>
  </si>
  <si>
    <t>The Ministry of Health in Nuevo León offers its population complete access to medical specialties mediated by telehealth and telemedicine. The patient located in a rural municipality, can have access to consultations for general surgery, plastic surgery, urology, ophthalmology, neurosurgery, maxillofacial surgery, otorhinolaryngology, gynecology and obstetrics, critical medicine, infectology, traumatology, geriatrics, gastroenterology, pulmonology, dermatology, Patients with AIDS and Sexually Transmitted Diseases, Psychiatry, Pediatric Pulmonology, Pediatric Cardiology, Pediatric Gastroenterology, Pediatric Dermatology, Pediatric Nephrology, Pediatric Hematology, Pediatric Otolaryngology, Pediatric Surgery, Pediatric Endocrinology, Pediatric Ophthalmology, Pediatric Surgery, Pediatric Neurology and Pediatric Surgery Pediatric Plastic, Pediatric Immunology, Pediatric Infectology, Pediatrics. The Health Center appointments the patient in a Rural Hospital,</t>
  </si>
  <si>
    <t>Family planning using mobile phone technology and Facebook for family planning messages, appointment reminders and information for youth and health workers.</t>
  </si>
  <si>
    <t>This project's goal is to develop BSN level resources for the world's nursing programs and healthcare institutions. The Nurses International's Open Access Project creates equity in nursing knowledge and empowers nurse educators and nursing students globally.</t>
  </si>
  <si>
    <t>World is facing a devastatingly serious threat of Corona Virus and WHO has declared this as a Pandemic alerting all the countries all over the globe. In many situations there is a need for a pathogen-and particle-free environment, e.g. in operation wards, environments for immunosuppressed patients as well as for patients with serious allergies. Our product generates the positive ions with our device to counter the over saturation effect of negative ions in atmosphere but at the same time the production of positive ions is kept well below the level which have bad effect of humans. In our device we don’t operated negative &amp; positive generation part simultaneously, but we operate it alternatively. Additionally, the switching between positive &amp; negative ion generation time can be varied infinitely by a digital controller to suits any indoor space depending on type of application the Ion generator is used for, i.e. the particle load in air, number of people present in the room, ventilation system in use etc.</t>
  </si>
  <si>
    <t>The initiative aims to strengthen national capacity to manage and analyze information and data from all sectors which have an influence on nutrition and to disseminate and use information so as to better inform the strategic decisions countries are faced with to prevent undernutrition and its consequences</t>
  </si>
  <si>
    <t>A system used to send order from one department to another. The order usually contains patient history/details. Implementation site: Hospitals</t>
  </si>
  <si>
    <t>Opensource platform to create and manage mobile data collection solutions for Case investigation of malaria</t>
  </si>
  <si>
    <t>An open-source toolkit for collecting, managing, and using data in resource-constrained environments</t>
  </si>
  <si>
    <t>free open-source suite of tools that allows data collection using Android mobile devices and data submission to an online server, without an internet connection or mobile carrier service at the time of data collection.</t>
  </si>
  <si>
    <t>free open-source suite of tools that allows data collection using Android mobile devices and data submission to an online server, without an internet connection or mobile carrier service at the time of data collection. Also collects via Enketo and RapidPro SMS channels. Earns revenue through paid plans.</t>
  </si>
  <si>
    <t>Open Data Kit (ODK) is free and open source software that helps millions of people collect data quickly, accurately, offline, and at scale. Many organizations in Senegal use it for field surveys. ODK has two tool suites (ODK, ODK-X) and created a strong community of users, implementers, and developers. ODK’s lead developer, Nafundi, is offering support to COVID-19 response efforts, specifically to address contact tracing, decision support, community education, strategic mapping, and case management. 
ODK est une suite d'outils (client, serveur) qui permet de faire la collecte de données sur le terrain. Au Senegal pas mal d'organisme l'utilise pour les enquetes de terrain.</t>
  </si>
  <si>
    <t>Open Data Kit (ODK) is free and opensource software that helps millions of people collect data quickly, accurately, offline, and at scale. ODK has two tool suites (ODK, ODK-X) and created a strong community of users, implementers, and developers. ODK is switching its name to a new brand, Data Software for Social Good (DSFSG). ODK’s lead developer, Nafundi, is offering support to COVID-19 response efforts, specifically to address contact tracing, decision support, community education, strategic mapping, and case management. In Sierra Leone, ODK has been used to create a Master Bed list, map schools to use as treatment centers, surveillance.</t>
  </si>
  <si>
    <t>process, analyze and return RDT results with computer vision algorithms.</t>
  </si>
  <si>
    <t>Mobile app based on ODK/GeoODK. Recently announced move to Esri ArcGIS for backend platform. Licensing status unclear. GeoODK provides a way to collect and store geo-referenced information, along with a suite of tools to visualize, analyze and manipulate ground data for specific needs. It enables an understanding of the data for decision-making, research, business, disaster management, agriculture and more. As a multi-dimensional application, GeoODK’s goal is to provide an open source platform that can be expanded to address current and future needs of data collection.</t>
  </si>
  <si>
    <t>Uses the mobile app Open Data Kit to undertake public surveys about family planning and sanitation services in LMICs</t>
  </si>
  <si>
    <t>ODK is a free open-source suite of tools that allows data collection using Android mobile devices and data submission to an online server, without an internet connection or mobile carrier service at the time of data collection. ODK’s strength lies in its global community of developers and ease of adaptation and installation. Though it is being used for longitudinal client follow-up, it is primarily optimized for use cases that involve cross-sectional point-in-time data collection</t>
  </si>
  <si>
    <t>This tool was created for Android users that allow them to fill out an electronic form instead of the paper equivalent and is available to download from eg. Google Play. In the world full of technology it is an easier way to reach answers from the farthermost audience. The application was created to work well without a continuous Internet connection</t>
  </si>
  <si>
    <t xml:space="preserve"> The Malaria Control and Elimination Partnership in Africa (MACEPA) project uses the ODK Collect tool for the electronic collection of data relating to the implementation of field activities. ODK Collect is used by enumerators who are trained community-level agents in each health district. The community-level agents fill in data about malaria cases into the forms. These enumerators have field supervisors who check and correct the secure data entered before sending it to a dedicated server to facilitate analysis through dashboards.  L'outil ODK Collect est utilisé par notre projet MACEPA pour la collecte electronique des données de mise en oeuvre des activités de terrains. En pratique l'outil est utilisé par des enqueteurs qui sont des agents du niveau communautaire formés. A partir de cet outil, ils renseignent, dans des formulaires, les informations collectées au niveau des fiches de documentation des cas de paludisme. Ce qui permet de securiser les données mais aussi, avec l'envoie dans un serveur dédié, de faciliter l'analyse à travers des tableaux de bord. Ces enqueteurs travaillent sous l'encadrement des superviseurs de terrain qui sont installés dans chaque districts sanitaires. Ces derniers sont aussi utilisateurs de ODK Collect car verfient et corrigent les données saisies avant envoie dans le serveur.</t>
  </si>
  <si>
    <t>mobile-based telemedicine services for low-income populations</t>
  </si>
  <si>
    <t>Odoo (Electronic Medical Records)</t>
  </si>
  <si>
    <t>OGOW EMR is an electronic medical record (EMR) and practical management system designed for hospitals in Somalia. The e-health system aims to rebuild Somalia’s medical system through the implementation of a community and caregiver centered e-health program. OGOW EMR is designed to improve patient access to records,enhance understanding and adherence to healthcare plans, and build patient trust in health systems through innovative and community-centric methods.</t>
  </si>
  <si>
    <t>A Video Consultation platform that enables Doctors to provide remote consultations to patients in a safe and secure manner to provide first level diagnostics. The product is ideal consultation is needed and can be used for both initial diagnosis and post-care monitoring remotely. The OKDOK teleconsultation platform is ideal for practices wanting to try Digital Healthcare slowly and at their own pace without the need for expensive new hardware. The current product is ready to use and the next generation will have more functionality for caring for the aging society.</t>
  </si>
  <si>
    <t>Quick autoscreening survey for suspected cases based on WHO guidelines, with the sole purpose of helping people stay at home and receive medical orientation without exposing themselves. More than 3 million users in 188 countries have taken the survey. Through alliances we've been able to connect users with medical services (phone orientation, telemedicine and treatment delivery)</t>
  </si>
  <si>
    <t>child health app; vaccination reminder and scheduler; breast feeding information; discussion boards for mothers</t>
  </si>
  <si>
    <t>delivers health education via voice calls and SMS to expectant and new mothers. Women anywhere in Nigeria can subscribe by texting their Last Menstrual Period (LMP) or delivery date to a specified number</t>
  </si>
  <si>
    <t>Ona is in developing fingerprint records and digital health cards to help solve global identity crisis.</t>
  </si>
  <si>
    <t>UNICEF is providing technical support to the Government to improve the overall performance of the One Data Vaccination System. This includes digitization of the COVID-19 Vaccine Introduction Readiness Assessment Tool (VIRAT) using ONA data and web dashboard technology to monitor progress of preparedness activities at national and subnational level prior to and during the vaccine introduction, identify issues and course-correction along the way in timely manner.</t>
  </si>
  <si>
    <t>One Community (One C) is an integrated HIV activity that aims to mitigate the impact of HIV and prevent new infections among targeted Malawian priority populations to enable them to achieve their maximum potential as individuals and citizens of Malawi. One C uses a comprehensive community platform to deliver targeted and integrated HIV care and support, impact mitigation, combination prevention, and capacity building/system strengthening activities.</t>
  </si>
  <si>
    <t>MEASURE Evaluation developed a One Health electronic platform for the MOH, Ministry for Animal Resources and Fisheries (MRAH), and Ministry of the Environment, Green Economy and Climate Change (MEEVCC) so that notified disease events are monitored nearly in real-time, with measurable indicators that would prompt a response if an emerging epidemic were detected. This platform accommodates other crucial actors, such as national laboratories. MEASURE Evaluation also developed interoperability software to synchronize the One Health platform and other electronic health systems into a unified online data architecture to improve data collection and data entry skills at facilities and improve the efficiency and quality of data transmission to higher administrative levels. For COVID-19: Currently, the One-Health platform manages all national data on COVID-19 and takes into account the notification of coronavirus cases, notification and follow-up of contact persons and travelers at entry points, follow-up of case management, management of laboratory data, follow-up of stocks of COVID supplies (drugs, PPE, reagents) and medical-technical equipment, and management of validated data from call center alerts</t>
  </si>
  <si>
    <t>The One Health Surveillance Platform (OHSP) records and reports disease surveillance data in a holistic approach that involves human, animal (livestock and wild), and environmental aspects to disease surveillance. This web and mobile platform that allows for patient screening, patient tracking &amp; follow-up, contact tracing, case management, vaccine delivery and planning, and laboratory sample tracking.</t>
  </si>
  <si>
    <t>Vitalliance LMIS based on a control tower solution (Real Time  Value  Network) with ERP, warehouse management system  and LMIS  functionality  and  is  deployed  at scale  in  Ghana  and Rwanda. Vitalliance LMIS is available as a cloud-based SaaS, and it supports multi-user interfaces for web browsers, smartphones and tablets</t>
  </si>
  <si>
    <t>The OneImpact project in Gaza, is a TB Community Monitoring program that aims to transform the response to TB to be equitable, rights-based and patient-centered. The platform gives TB patients a voice to express their concerns about the accessibility, acceptability, availability and quality of TB services in that southern province of the country. OneImpact is implemented by ADPP Mozambique with funding from the Stop TB Partnership which will cover 600 newly diagnosed TB patients.</t>
  </si>
  <si>
    <t>This website is a customisable, open source mobile platform that enables non-programmers to build mobile applications for data collection, counseling, behavior change, and a variety of other functions</t>
  </si>
  <si>
    <t>The Online Reservation App (ORA) is an online application developed by FHI 360 that allows any member of the public to easily make reservations for health services, using a smartphone, tablet, or laptop. The tool has valuable features for clinic and program staff with functions for clinic appointment management and reporting, and case management for HIV-related care. ORA provides HIV programs with a simple method to track uptake of HIV services and empowers beneficiaries to engage and direct their own HIV care. ORA supports the expanded use of online outreach and demand generation activities to help realign the HIV response to the epidemic among vulnerable populations, who have increasingly shifted online and outside the reach of standard outreach and mobilization activities. ORA’s expanded functions now position ORA to be an ideal point-of-care data collection tool for HIV programs engaging new clinical service partners (e.g., in the private sector) and leveraging online marketing approaches.</t>
  </si>
  <si>
    <t>To give detailed status of electronic health books and number of books in the library. Implementation site: Hospitals</t>
  </si>
  <si>
    <t>Imarisha Afya Ya Mama Na Mtoto Programme dubbed OparanyaCare has been designed as a health oriented social protection program that has provided cash transfers to improve maternal and child health outcomes, including uptake of antenatal care, skilled delivery, infant/young child nutrition, and maternal and child health and nutrition services for residents of Kakamega County. All mothers who seek the prenatal and post-natal services have their details captured in an Internet based e-platform designed to capture and store data and information regarding the mother. The system is able to select the poorest of the poor mothers depending on the information provided by the mother and verified through home visits by programme officers, Community Health Extension Workers (CHEWs) and Community Health Volunteers (CHVs).The program provides cash transfers to registered pregnant women and mothers after complying with their attendance to a health facility to receive the following priority services.</t>
  </si>
  <si>
    <t>IntraHealth developed OpenCR, a prototypical open source client registry. Client information is distributed across multiple health information systems (facilities, pharmacies, lab systems, etc.). OpenCR was designed to uniquely identify individuals who have records in multiple information systems to help countries track patients through the continuum of care.</t>
  </si>
  <si>
    <t>A general hospital management system including financial transaction, admission, opd, in patient service, private, public, credit, debits and extra services. Generally wonderful system for  EMR. Implementation site: Hospitals</t>
  </si>
  <si>
    <t>OCL is an open-source terminology management service that helps organizations to manage terminologies (like ICD-10 and CIEL) and other metadata and to use these definitions to improve the accuracy of data collection and reporting. OCL can function as an electronic reference for health workers to find clinical codes or as a foundational component of an eHealth architecture, allowing other information systems to look up, validate, or transform terms.</t>
  </si>
  <si>
    <t>The Open Concept Lab (OCL) consists of an open source terminology management system (distributed under MPLv2 with a health care disclaimer) to help collaboratively manage, publish, and use metadata in the cloud alongside the global community.</t>
  </si>
  <si>
    <t>The is a tool that is used by teams working in the field. It can be used by supervisors and implementers alike to monitor activities in the field. A person in the field is able to send reports back to the centre. It takes geographical coordinates of where the person is sending the message from. in this way it is possible to get real time data of what is happening in the field and to cross check and ensure that people sent to the field are actually in the field. Has been used to support surveillance for vaccination campaigns in Uganda.  While not in Uganda, ODK is being utilized in the COVID-19 response for disease surveillance, rapid diagnostics, and vaccine trials in other countries. ODK is used in Rwanda, Somalia, South Sudan, and Zimbabwe for contact tracing. In Kenya, community health volunteers utilize ODK to capture potential human and animals cases (One Health).</t>
  </si>
  <si>
    <t>An open source mobile learning platform for delivering learning content, video, and quizzes, specifically designed for-low resource environments with poor Internet connectivity. Agreements with Makerere University and the Ugandan MOH have established OppiaMobile (known as Open Deliver in Uganda) as the primary platform for distributing digital educational content to community health workers</t>
  </si>
  <si>
    <t>Open Smart Register Platform (OpenSRP) is an open source mobile health platform to empower frontline health workers and simultaneously provide program managers and policymakers with current data for decision-making and policymaking. The digital health card technology allowing frontline health workers to electronically register and track the health and services of their entire client population. SID has run the OpenSRP program through the  Technologies for Health Registers, Information, and Vital Events (THRIVE) project since 2014. This program has successfully been implemented in five districts in Indonesia with 116 users and benefits more than 120.000 pregnant women, neonatal babies and children under five-year-old. Through funding from the Bill and Melinda Gates Foundation, Ona, Indonesia clinicians society, and SID have adapted a rapid diagnostic test (RDT) protocol - previously used for Malaria rapid diagnosis - to COVID 19, the COVID Testing and Screening App. The OpenRDT Reader application is integrated with OpenSRP. The application is developed but not yet deployed at a large scale in Indonesia. OpenSRP has been adapted to support COVID-19 testing and screening. Currently, OpenSRP is working with the Indonesia government, Indonesia clinicians society through funding from the Bill and Melinda Gates Foundation to support the COVID-19 response through the adaptation of the CTS App, the COVID Testing and Screening App.</t>
  </si>
  <si>
    <t>OpenSRP is an open source platform, which allows governments and technology partners to easily adapt content and functionality to health workers’ needs. OpenSRP has a modular design, which makes it easy to include the existing modules, content, and functionality needed for each setting. OpenSRP is interoperable with other prominent, open source health information tools widely used today, including DHIS2, OpenMRS, and RapidPro.</t>
  </si>
  <si>
    <t>The open smart register platform provides an integrated health platform to improve the efficiency, data quality, and timeliness of reproductive, maternal, newborn, child and adolescent health (RMNCH) interventions to improve maternal and neonatal health outcomes. The platform is an electronic-register-based mobile health platform that covers the entire RMNCH continuum of care and related core interventions, such as antenatal care, birth planning, and vaccination. It combines data collection, client management, and reporting workflows into one linked mobile interface.</t>
  </si>
  <si>
    <t>Serves as a plug-in for the DHIS2 platform.Numerous other features were developed, such as the browsing of import history, connector export, and import or cloning the connector definition and external authentication into the DHIS2 user base</t>
  </si>
  <si>
    <t>OpenClinica is open source clinical trial software for Electronic Data Capture (EDC) Clinical Data Management (CDM). It is a web-based software tool designed to capture clinical study data. The standard way to capture data in clinical study is bia Case Report Forms (CRF) which are specifically designed to collect study data in a structured format. Implementation site: Other Government Organizations</t>
  </si>
  <si>
    <t>OpenCR is an open source and standards-based client registry that facilitates the exchange of patient information between disparate systems. OpenCR holds patient identifiers and can include patient demographic information. It is a necessary tool for public health to help manage patients, monitor outcomes, and conduct case-based surveillance.</t>
  </si>
  <si>
    <t>OpenCRVS is an open source software product that supports civil registration (CR) and vital statistics (VS) services in low-resource countries and is interoperable with other systems.</t>
  </si>
  <si>
    <t>Despite the obligations of governments to register all vital events, including birth, death, marriage, divorce and adoption, levels of civil registration across the developing world remain critically low. OpenCRVS is an open source CRVS solution that will provide a license-free alternative to proprietary software solutions. It will fulfill standard CRVS functions that are well understood and documented by governments and global development agencies, but are not widely available in CRVS ICT solutions.  It will be used by community health workers to declare births and deaths, and by civil registration staff from field workers to registrars to senior management, and provide vital statistics information for policy makers. The first phase is due to be implemented in January 2020, with further rollout scheduled after that.</t>
  </si>
  <si>
    <t>An open source mobile learning platform for delivering learning content, video, and quizzes, specifically designed for-low resource environments with poor Internet connectivity, Delivering a digital version of the FMoH national curriculum for the upgrade training of 160 Health Extension Workers, enhanced with additional video and quiz content, and a common/open platform (OppiaMobile). Few of the HEWs had access to the hardcopy versions of the curriculum and so limited opportunity to review and practice. The HEWs were followed up for a year after the training was completed, to evaluate how the skills learned were being put into practice. Reinforce Health Extension Workers training curriculum in primary care; received very high levels of user acceptance long after the formal training program had ended (Levine et al.  2015)</t>
  </si>
  <si>
    <t>Using standardised openEHR information models (aka archetypes) multiple competing software vendors or universities have created use case-specific data sets (aka templates) for deployment in electronic health records and clinical decision support. Translations of the archetypes are in French, German and Italian.</t>
  </si>
  <si>
    <t>The Open Enterprise Laboratory Information System (OpenELIS) is a global open source software. It serves as a laboratory information system tailored for public health laboratories in resource-constrained settings to support best laboratory practices and accreditation. OpenELIS can work offline and is available in English and French.</t>
  </si>
  <si>
    <t>OpenELIS (OE) Global is designed to manage laboratory data, activity, and workflow. OE interfaces with a number of the most standard analyzers used in public health and clinical laboratories. Users are predominately clinical lab personnel. The current release (v8.2) is scheduled for summer 2018 and includes the ability to interface with an electronic medical record built on OpenMRS (iSantéPlus) which is connected to an OpenHIE (SEDISH). OpenELIS is also implemented in Côte d'Ivoire.</t>
  </si>
  <si>
    <t>The Open Enterprise Laboratory Information System (OpenELIS) is a global opensource software. It serves as a laboratory information system tailored for public health laboratories in resource-constrained settings to support best laboratory practices and accreditation. OpenELIS can work offline and is available in English and French. While it is unclear if OpenElis is already used for COVID in Vietnam, it is in Cote d'Ivoire and could be adapted for COVID use in Vietnam. It can be used to help labs process results, send data to a central area, and exchange test requests and results with EMRs. OpenELIS has also been used with a portal for airport point of entry testing.</t>
  </si>
  <si>
    <t>Enterprise-level laboratory information system tailored for LMIC public health laboratories that uses HL7 open standards. OpenELIS lab information system can help with the receipt and tracking of of potential COVID19 samples, assisting labs to process them effectively, and report back findings to clinicians</t>
  </si>
  <si>
    <t>The OpenELIS Global software is an open source enterprise-level laboratory information system built on open source web-based technologies that has been tailored for low-and-middle income country public health laboratories. OpenELIS is deployed in labs, to help with lab workflows and processes, as well as plugs into larger national HIS systems.</t>
  </si>
  <si>
    <t>an open source enterprise-level laboratory information system tailored for LMIC public health laboratories that uses HL7 open standards. OpenELIS lab information system can help with the receipt and tracking of of potential COVID19 samples, assisting labs to process them effectively, and report back findings to clinicians.</t>
  </si>
  <si>
    <t>Open source and free from Centers for Medicare and Medicaid Services; ambulatory; compete EHR; one of top ten most downloaded EHRs</t>
  </si>
  <si>
    <t>OpenHDS was created as an open source health and demographics system for developing countries. The OpenHDS core consists of following modules: domain, dao, service, web, and reporting. Additional modules can be linked to the OpenHDS core expanding functionality</t>
  </si>
  <si>
    <t>The Open Health and Demographic System (OpenHDS) uses  an  Android  tablet  application  to  collect  individual  level   health   and   demographic   data   in   rural   areas.   Community  field  workers  periodically  visit  households  to  collect  information  about  births,  deaths,  migrations,  pregnancies,    deliveries,    immunization    and    other    pertinent health information.</t>
  </si>
  <si>
    <t>Global Mission-Driven Community of Practice dedicated to improving the health of the underserved through open and collaborative networks, and the development and support of country-driven health information sharing architectures.</t>
  </si>
  <si>
    <t>Health information exchange (HIE) is the electronic transmission of healthcare-related data among medical facilities, health information organizations -- companies that oversee and govern the exchange of this data -- and government agencies according to national standards. The purpose of HIE is to promote the appropriate and secure access and retrieval of a patient's health information to improve the cost, quality, safety and speed of patient care, and to inform planning and policy-making.</t>
  </si>
  <si>
    <t>The OpenHIE architecture supports interoperability by creating a framework that maximally leverages health information standards, enables flexible implementation by country partners, and supports interchangeability of individual components. The implementation of the Interoperability Layer will help improve public health reporting from HIS to Health Management Information Systems (HMIS) such as DHIS2.</t>
  </si>
  <si>
    <t>Health information exchange (HIE) is the electronic transmission of healthcare-related data among medical facilities, health information organizations -- companies that oversee and govern the exchange of this data -- and government agencies according to national standards.
 The purpose of HIE is to promote the appropriate and secure access and retrieval of a patient's health information to improve the cost, quality, safety and speed of patient care," and to inform planning and policy-making.</t>
  </si>
  <si>
    <t>Data Interchange, Interoperability and Accessibility</t>
  </si>
  <si>
    <t>The OpenHIE architecture supports interoperability by creating a framework that leverages health information standards, enables flexible implementation by country partners, and supports interchangeability of individual components. Implementing an interoperability layer improves public health reporting by facilitating tool integration. The purpose of HIE is to promote the appropriate and secure access and retrieval of a patient's health information to improve the cost, quality, safety and speed of patient care, and to inform planning and policy-making.</t>
  </si>
  <si>
    <t>The OpenHIE architecture supports interoperability by creating a framework that leverages health information standards, enables flexible implementation by country partners, and supports interchangeability of individual components. Implementing an interoperability layer improves public health reporting by facilitating tool integration.</t>
  </si>
  <si>
    <t>Health information exchange (HIE) is the electronic transmission of healthcare-related data among medical facilities, health information organizations -- companies that oversee and govern the exchange of this data -- and government agencies according to national standards. The purpose of HIE is to promote the appropriate and secure access and retrieval of a patient's health information to improve the cost, quality, safety and speed of patient care," and to inform planning and policy-making. Global Mission-Driven Community of Practice dedicated to improving the health of the underserved through open and collaborative networks, and the development and support of country-driven health information sharing architectures.</t>
  </si>
  <si>
    <t>Data Interchange Interoperability and Accessibility</t>
  </si>
  <si>
    <t>The Open Health Information Mediator (OpenHIM) is an open source middleware component designed to ease interoperability between disparate information systems. It provides secure communications and data governance, as well as support for routing, orchestrating, and translating requests as they flow between systems</t>
  </si>
  <si>
    <t>The Open Health Information Mediator (OpenHIM) is a middleware component designed to ease interoperability between disparate information systems. It provides secure communications and data governance as well as support for routing, orchestrating and translating requests as they flow between systems.</t>
  </si>
  <si>
    <t>OpenHIM is a reference tool used for the interoperability layer of OpenHIE. Open Health Information Mediator (OpenHIM) is a middleware system that aims to enable easier interoperability between disparate health information systems; essentially this piece of software allows difference systems to talk to each other and exchange information.</t>
  </si>
  <si>
    <t>The Open Health Information Mediator (OpenHIM) is a middleware component designed to ease interoperability between disparate information systems. It provides secure communications and data governance as well as support for routing, orchestrating, and translating requests as they flow between systems.</t>
  </si>
  <si>
    <t>The Open Health Information Mediator (OpenHIM) is a middleware component designed to ease interoperability between disparate information systems. It provides secure communications and data governance, as well as support for routing, orchestrating and translating requests as they flow between systems. The OpenHIM is intended as an extensible tool to support interoperability workflows across a wide range of information systems, metadata services and HIE components, and data standards. The packaged version will also have a published set of workflows available and be preconfigured to a particular use case, such as HIV case based surveillance, to allow implementers to engage with the solutions and test their applicability.</t>
  </si>
  <si>
    <t>openIMIS is the first open source software that supports the management of health financing schemes. It links beneficiary, provider and payer data. It is a powerful tool to strengthen strategic purchasing of health services and digital processing of health system data. openIMIS covers the following business processes: Enrolment and contribution collection, Beneficiary verification, Claims management, Client feedback, Data analytics and reports openIMIS has a front-end interface that allows for quick registration procedures even in remote rural areas and can be used online and offline. The modules can be customized to specific needs of any health financing scheme.  openIMIS helps solve the data fragmentation puzzle. It interfaces with other IT tools in the health and social protection sector to connect data sources and users.  openIMIS uses international standard protocols and codes and requires services from multiple standard health sector applications and beyond (e.g. civil registries).</t>
  </si>
  <si>
    <t>Healh Finance and Insurance Information System</t>
  </si>
  <si>
    <t>OpenIMIS offers an intuitive, user-friendly interface to manage the complex processes used in health protection schemes. These include beneficiary management, health service claims generation, transmission and review. By applying industry standards, openIMIS provides a seamless exchange of beneficiary, health service provider and scheme operator data.</t>
  </si>
  <si>
    <t>openIMIS  covers the main  health  financing  processes. OpenIMIS is the first and currently only open-source software that links beneficiaries with service providers, as well as payers. The system is designed to manage complex interactions of a healthcare system, covering processes from enrolling beneficiaries to transmitting and processing claims and calculating provider reimbursements. In Nepal, smart-phones or tablets are used to register households during door-to-door visits, taking and storing photographs of each household member that are linked with their details and entered directly into the IMIS system</t>
  </si>
  <si>
    <t>IMIS was originally developed in Tanzania in 2012 under the SDC-funded Health Promotion and System Strengthening (HPSS) project implemented by the Swiss Tropical and Public Health Institute. The systems development and implementation in Tanzania is ongoing. The system was initially piloted in one region but later expanded to three. The project is supporting the government roll-out of IMIS in all 26 regions of the Tanzanian mainland. Under the current government directive, all regions in Tanzania have been asked to  implement the new iCHF (Improved Community Health Funds) model in the country using CHF IMIS as the IT backbone for running CHF operations. All components of IMIS (online, offline, mobile phone and AR IMIS) are being used. The country continues to develop the system based on stakeholder needs and is working to integrate openIMIS into its  IT landscape.</t>
  </si>
  <si>
    <t>Connect openIMIS insurance system with OpenMRS Medical Data Management System to save time and resources of healthcare providers in developing countries</t>
  </si>
  <si>
    <t>OpenLabConnect is a decoupled mediator that transports and transforms data and commands between laboratory test instruments and laboratory information systems. Collecting data from laboratory analyzer instruments can be time consuming and highly subject to error due to manual transcription between the order, the machine, and the results report. Additionally, precise algorithms and rules for quality assurance and validation are often haphazardly followed by staff. Historically, much of the digital interfacing with instruments has been custom and tightly coupled to its software through point-to-point programming. OpenLabConnect can be used as a generalized solution to bridge the LIS and the laboratory analyzer exchange to mitigate these issues.</t>
  </si>
  <si>
    <t>The GHSC-PSM project provided the assistance needed to implement a new eLMIS, including the development of a roll-out plan for the automation process detailing roles, responsibilities, and commitments of each stakeholder. It interoperates with WMS and ERP  solutions  used  at  distribution  centres and  electronic  medical  records  systems  and  e-registers used at health facilities. OpenLMIS is available as a cloud-based or locally hosted solution. The roll-out team entered all LMIS data, developed training materials, created a pool of trainers, and organized training workshops in regions. Meanwhile, the Guinea MoH set up a governance body for the OpenLMIS, including a steering committee and a multidisciplinary technical team with representatives of DNPM, Bureau de Stratégie et de Dévelopement (BSD), the Information and Communication Technology (ICT) unit and Pharmacie Centrale de Guinee (PCG), USAID, GHSC-PSM, Catholic Relief Services (CRS), and the World Health Organization (WHO).</t>
  </si>
  <si>
    <t>OpenLMIS is a powerful, open source, cloud-based electronic logistics management information system (LMIS) purpose-built to manage health commodity supply chains. OpenLMIS manages the electronic LMIS process at over 11,000 health facilities in 9 countries across Africa, across all major health programs including vaccines and COVID-19.</t>
  </si>
  <si>
    <t>OpenLMIS is a state-of-the-art, web-enabled, enterprise class electronic LMIS solution that facilitates the requisition and resupply process in low-resource settings for health commodities. The result is more complete, accurate and timely data for decision-making— essential to reducing stockouts, managing waste and losses, and operating an effective and efficient supply chain. Users range from facility-level staff/nurses/pharmacists, to national level managers who approve and ship products.</t>
  </si>
  <si>
    <t>OpenLMIS is a powerful, open source, cloud-based electronic logistics management information system (LMIS) purpose-built to manage health commodity supply chains. OpenLMIS manages the electronic LMIS process at over 11,000 health facilities in 9 countries across Africa, across all major health programs including vaccines and COVID-19.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(based on the WHO product list).</t>
  </si>
  <si>
    <t>Countries impacted by the COVID-19 pandemic have seen their health systems overwhelmed by the number of patients requiring care and ensuring adequate availability of supplies like personal protective equipment (PPE), diagnostic equipment like test kits and clinical care equipment like oxygen therapy, ventilators etc. As LMICs in Africa, Asia and Mesoamerica prepare to respond to a similar surge in patient load, they will need to quickly mobilize capacity to effectively manage their supply chains to deliver an uninterrupted supply of commodities. This electronic tool can help with real-time management of these supplies.</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</si>
  <si>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</si>
  <si>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In Bangladesh, OpenMRS is used in clinics/hospitals as an electronic health record. While it has not been deployed in Indonesia for COVID, OpenMRS has deployed an active COVID-19 Response Squad that is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</si>
  <si>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While OpenMRS is not deployed for COVID in Pakistan yet, OpenMRS has deployed an active COVID-19 Response Squad that s working to identify existing work within the OpenMRS community that can be rapidly adapted by implementers and packaged as a suite of COVID-19 Public Health Response Tools.</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</si>
  <si>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OpenMRS has deployed an active COVID-19 Response Squad that 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</si>
  <si>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While not currently in use for COVID in Sierra Leone, OpenMRS has deployed an active COVID-19 Response Squad that 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</si>
  <si>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OpenMRS is a software platform and a reference application that enables design of a customized medical records system (MRS). OpenMRS adapted it software to make it easier for 5,500 existing implementations to screen, test, and manage patients using diagnostic tools, and to report data out efficiently to DHIS2 for public health surveillance. While not being used in South Africa for COVID, OpenMRS has adapted it software to make it easier for 5,500 existing implementations to screen, test, and manage patients (diagnostic tools) and to report data out efficiently to DHIS2 for public health surveillance. Kenya is utilizing OpenMRS for patient care and reporting on COVID-19. Nepal is utilizing OpenMRS to screen patients for COVID-19.  OpenMRS is also adapted for COVID-19 response in Chile, Colombia, Guatemala, Haiti, Mexico, and Peru.</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</si>
  <si>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While not used for COVID in Zambia yet, OpenMRS has deployed an active COVID-19 Response Squad that is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</si>
  <si>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OpenMRS is a software platform and a reference application that enables design of a customized medical records system (MRS).</t>
  </si>
  <si>
    <t>Opensource electronic health record</t>
  </si>
  <si>
    <t>Opensource electronic health record for patient/individual data</t>
  </si>
  <si>
    <t>OpenMRS is a software platform and a reference application that enables design of a customized medical records system (MRS). OpenMRS adapted it software to make it easier for 5,500 existing implementations to screen, test, and manage patients using diagnostic tools, and to report data out efficiently to DHIS2 for public health surveillance. In Mozambique, this tool is called the EPTS (Electronic Patient Tracking System) and retroactively aggregates and collects patient and case management data.</t>
  </si>
  <si>
    <t>Open-source electronic medical record system (EMR), made to support healthcare in low and middle-income countries. Repository that health workers, supervisors and managers can use to store patient  data,  clinical  observations  and  treatment  programmes</t>
  </si>
  <si>
    <t>OpenMRS is a Global Good, and a robust, scalable, user-driven, open source electronic medical record system platform. OpenMRS shares COVID-19 Response Tools related to Terminology, data collection, and reporting</t>
  </si>
  <si>
    <t>OpenMRS was designed specifically for low-resource environments. It is a free, highly customizable, electronic health record platform which can be used on most current laptop and mobile devices. The solution leveraged OpenMRS’ prepackaged Reference Application 2.9.0 docker image as the base application. The Reference Application builds on the platform and enables the design of a customized medical records system. Using the OpenMRS Platform or Reference Application, countries and organizations can use ready-to-use community modules, develop their own, and build their own customized electronic medical record system to meet their implementation needs.  A COVID-19 data dictionary and a corresponding paper form were developed that included the necessary concepts and questions required by IEMS. These concepts were aligned with the Columbia International eHealth Laboratory (CIEL) dictionary by matching with existing CIEL codes where available. Following code matching, the data dictionary was placed into a format usable by the OpenMRS Initializer module, which served as the primary terminology management tool for ensuring consistent concept metadata across development, testing, and production instances of OpenMRS. Following terminology management, an HTML form was created to mirror the IEMS COVID-19 paper form. This form was incorporated into the data collection interface of OpenMRS to be used by clinicians and staff in the field to support patient records for COVID and Non COVID patients that do not require hospitalization.</t>
  </si>
  <si>
    <t>Bahmni is an opensource, electronic medical records (EMR) and hospital information system that is currently deployed in over 50 countries. Bahmni is a distribution of the OpenMRS medical record platform that is designed to help health care providers to improve the efficiency and quality of patient care, reduce the margin of error in clinical diagnosis, and advocate for policies related to public health in rural areas. It manages patient information in a flexible fashion throughout the care cycle, including registration, various points of care, investigations, laboratory orders and results management, picture archiving and communication systems, and billing. Currently in Bangladesh, Bahmni, a ThoughtWorks-developed distribution of OpenMRS, is being used as the clinical system at sub-district and district hospitals, and as a cloud-hosted CHW application at community clinics. This special distribution of OpenMRS is popularly called OpenMRS+ in Bangladesh health systems as it is a total hospital management solution incorporating OpenMRS and others. 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</si>
  <si>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It is a WordPress plugin electronic version of the nursing kardex to provide patient care summary for nurses.</t>
  </si>
  <si>
    <t>The ORTIS is an integrated product that can respond to all aspects of the EPI programme in any country on the globe. This includes inventory and warehouse management, order management, surveillance, SIAs, Human Resource, cold chain equipment, asset management, RED/REC microplanning, vaccine demand and forecasting, EIR, etc. The system is fully capable of responding to the needs of the immunization managers such as calculating coverage, identify dropouts, defaulter’s child and women, fully immunized children etc. The ORTIS is a complete real-time system that can collect the data from the lowest level of service delivery to the logistics data at any supply chain level. Besides real-time, the system can collect the data periodically if the site is not ready to report real-time data reporting</t>
  </si>
  <si>
    <t>EMRs</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</si>
  <si>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and tuberculosis treatment management.</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</si>
  <si>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tuberculosis treatment management, and COVID-19 testing and screening. For COVID-19 response, OpenSRP could be used for microplanning, such as planning assignments to specific health workers / teams, allowing the health worker / team to view the plan for COVID outreach / covid vaccinations, perform the task, record that it has been done, and auto-report that the task has been done (i.e. vaccinations administered, or household risk-screening completed, etc)</t>
  </si>
  <si>
    <t>Open Smart Register Platform (OpenSRP) is an opensource mobile health platform built to enable data-driven decision making at all levels of the health system that can work offline. OpenSRP supports the health worker to prioritize point-of-care tasks, track service delivery, and simplify reporting. OpenSRP has been used to build localized applications for reproductive, maternal, newborn, child, and adolescent health, immunization, early childhood development, malaria rapid diagnosis and management, tuberculosis treatment management, and COVID-19 testing and screening.</t>
  </si>
  <si>
    <t>Record patient information in the "smart register"</t>
  </si>
  <si>
    <t>Open Smart Register Platform (OpenSRP) is an open source mobile health platform to empower frontline health workers and simultaneously provide program managers and policymakers with current data for decision-making and policymaking. This is an OpenSRP-based Rapid Diagnostic Reader project, where a RDT reader for malaria screening and rapid diagnostic testing has been integrated.  The project is Bill and Melinda Gates Funded and is running in Kenya and Indonesia. When Covid happened, the grant got adapted to move away from an RDT focus around Malaria, to a COVID focus, with an RDT reader app being built for Covid in Indonesia</t>
  </si>
  <si>
    <t>Open Smart Register Platform is a software system designed for Ministries of Health to transition from paper registers to digital patient systems, to empower health providers to manage the health of their populations with decision-support and data monitoring in-line with WHO recommendations.</t>
  </si>
  <si>
    <t>Cadasta provides a common global platform and set of technology and training tools that allow local organizations, government entities, and communities to document and map land and their occupants in a more quick, efficient, and affordable way. The Cadasta Platform is an Esri-based suite of best-in-class tools and technologies that collects and manages land-related data and migration of data into government systems. It  is  supported  by  a range  of  applications, including  mobile  and  web-based  tools  to  help  users  easily  and securely document, visualize, analyze, and share crucial community land and resource rights data. To best support community resilience in the face of COVID, Cadasta is filling this gap,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</si>
  <si>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An open source mobile learning platform for delivering learning content, video, and quizzes, specifically designed for-low resource environments with poor Internet connectivity, such as rural Ethiopia</t>
  </si>
  <si>
    <t>The aim of the dashboard is to monitor progress on the national Elimination of Mother To Child Transmission (eMTCT) of HIV program/Option B+ program. System was to deployed weekly monitor the rollout and implementation of the Option B+ program to monitor monthly retention of HIV mothers and babies.</t>
  </si>
  <si>
    <t>System designed for Operating Theatre/Suite (OR) Scheduling and progress reporting purposes. Implementation site: Hospitals</t>
  </si>
  <si>
    <t>ORA is a web application that provides a convenient way to make appointments for sexual health services, including testing and treatment for HIV and STIs, PrEP, PEP, sexual health counseling, and general health check-ups.</t>
  </si>
  <si>
    <t>Enables to capture information about kidney donor and recipients and manage all processes through kidney operations. Implementation site: Hospitals</t>
  </si>
  <si>
    <t>The Organized Network of Services for Everyone’s Health (ONSE) project uses a Commcare-baed app to address reproductive health/family planning (RH/FP), maternal, newborn, and child health (MNCH), malaria, and water, sanitation, and hygiene (WASH) at facility and community levels. The application supports case management, data collection, monthly consolidation of data, supervision.</t>
  </si>
  <si>
    <t>digital decision-making support system</t>
  </si>
  <si>
    <t>Oshudhwala is an online pharmacy where customers can buy medicines and healthcare products online. We deliver medicines all over Dhaka at the cheapest rate. Our departmental store makes sure you get the original medicines. They also provide doctor consultation and free consultation from pharmacists.</t>
  </si>
  <si>
    <t>Web-based dashboard for managing essential health commodities logistics and patient information under a single platform. The Pharmaceutical Management Information Dashboard is developed using USAID fund and implemented in Mali, Guinea, and South Sudan for better management of malaria, family planning, and maternal and child health commodities. The goal of the Dashboard is to capture, track, aggregate, and disseminate information about malaria, FP, and MCH commodities to support evidence based decision making in these countries. The Dashboard will assist countries stakeholders, donors including USAID, GFATM, WHO, UNFPA and other implementing partners in improving forecasting, supply planning and procurement to support the continuous availability of malaria, FP, and MCH related commodities. The Dashboard will also offer to partners a platform to easily share information on funding flows and stock out risks. The data available on this platform will be used to inform decision-making and assist identify solutions to mitigate risks in the short-, medium- and long-term. The program now has HIV, Nutrition and Ebola stock reports included.</t>
  </si>
  <si>
    <t>provides an e-learning platform with tailored training/courses for the public and health practitioners.</t>
  </si>
  <si>
    <t>To provide an interface for internal maintenance and support. Using this application, users request hardware and software maintenance and troubleshooting by filling a form. Implementation site: FMoH Directorates</t>
  </si>
  <si>
    <t>The West Africa HIV and AIDS Regional Dashboard, called HIV and AIDS Commodity Tracking Tool or “Outil de Suivi des Produits du VIH/SIDA (OSPSIDA),” was developed by the USAID-funded Systems for Improved Access to Pharmaceuticals and Services (SIAPS) Program for six West African countries—Benin, Burkina Faso, Cameroon, Guinea, Niger, and Togo–in order to better manage HIV and AIDS commodities. The Regional Dashboard’s function is to capture, track, aggregate, and disseminate information about antiretrovirals (ARVs), rapid test kits, and other HIV and AIDS commodities to support evidence-based decision making in the West Africa sub region. OSPSIDA does not only provide early warning of risk of stock-out but also improves the data quality management to improve the general management of the stocks. OSPSIDA also aids in fund management by providing gap analysis, budget, resources available and their allocations.</t>
  </si>
  <si>
    <t>HIV &amp; AIDS Commodity Management Tool for West Africa - Pharmaceutical management information dashboard for West Africa region; a web-based regional dashboard (OSPSIDA.org) that will create an early warning system (EWS) to monitor HIV and AIDS commodities and to detect and minimize the risk of stock-out in the focus countries.</t>
  </si>
  <si>
    <t>The West Africa Regional HIV Pharmaceutical Management Information Dashboard is developed by the USAID funded SIAPS Program and implemented for the sixteen focus West African countries - Burkina Faso, Togo, Benin, Niger, Guinea and Cameroon, Cape Verde, The Gambia, Sierra Leona, Liberia, Guinea-Bissau, Ghana, Ivory Coast, Mali, Nigeria, Senegal for better management of HIV &amp; AIDS commodities. The goal of the Dashboard is to capture, track, aggregate, and disseminate information about HIV &amp; AIDS commodities to support evidence based decision making in the West Africa sub region. The Dashboard offers regional partners a platform to easily share information on funding flows and stock out risks. The data available on this platform will be used to inform decision-making and assist identify solutions to mitigate risks in the short-, medium- and long-term.</t>
  </si>
  <si>
    <t>HIV &amp; AIDS Commodity Management Tool for West Africa - Pharmaceutical management information dashboard for West Africa region. The goal of the Dashboard is to capture, track, aggregate, and disseminate information about ARVs, RTKs, and other HIV &amp; AIDS commodities to support evidence based decision making in the West Africa sub region.</t>
  </si>
  <si>
    <t>HIV &amp; AIDS Commodity Management Tool for West Africa - Pharmaceutical management information dashboard for West Africa region; aggregates data on HIV/AIDS commodities. Managed by West Africa Health Organization</t>
  </si>
  <si>
    <t>Data reporting for proper management of Orphan Vulnerable Children (OVC) for CSO volunteers to con-veniently send in their data to the central office into the District Health Information System (DHIS).</t>
  </si>
  <si>
    <t>Collect and share image of radiography. Implementation site: Hospitals</t>
  </si>
  <si>
    <t>PACS is another donated system that was implemented in November 2015 by Osirix foundation. The system is interfaced all imaging modalities namely, CT, MRI, digital radiology and ultrasound. The images from imaging modalities are pushed to PACS and are stored there. The radiologist and physician access the images from PACS using the web portal. The main advantage of this system is to centrally store the medical images so that they can be retrieved easily whenever required. The system is available only in Thimphu (JDWNRH) only.</t>
  </si>
  <si>
    <t>Pak Neghayban” is a government mobile application aiming to restrict the damage during the emergency situations and collect details about corona patients amid COVID-19 Pandemic. Citizens and easily view availability of beds and ventilators in Covid-19 facilitation provided defined hospitals and laboratories all over Pakistan. Health inspector have access to login into the app and supplement Covid-19 patient.</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</si>
  <si>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has developed toolkits to support COVID-19 surveillance and national vaccine delivery plans, used throughout Asia, Africa and Latin America. Installable metadata packages facilitate uptake of global data standards and best design practices in national Health Management Information Systems (HMIS), while enabling flexibility for localization and customization for country workflows. Accompanying technical guidance, implementation guides, demo databases and training materials provide all the resources a country needs to hit the ground running and implement fit-for-purpose solutions to curb the pandemic. The DHIS2 digital data package for COVID-19 is designed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 While it is not deployed for Covid in Pakistan yet, work has started on adapting DHIS2 for COVID in Pakistan.</t>
  </si>
  <si>
    <t xml:space="preserve">Parsyl is currently working in Senegal and Uganda. Vaccines require strict temperature control to remain potent and effective. Parsyl monitors vaccines to ensure they reach clients safely by providing insights from granular data about environmental conditions experienced during shipment and in storage to inform and encourage supply chain best practices. The deployment in Senegal tracks the transportation conditions for vaccines specifically. </t>
  </si>
  <si>
    <t>Parsyl is currently working in Senegal and Uganda to monitor perishable goods, like vaccines, to make sure that when they reach the person who’s going to be vaccinated, they’re actually going to work to keep that person healthy. Gavi is using Parsyl’s advanced supply chain data platform to support Senegal and Uganda to track and monitor cold chain conditions while vaccines are being distributed within countries. Parsyl’s monitoring devices combined with its mobile application and web platform will provide, for the first time, near real time visibility of the entire vaccine supply chain. Using a combination of proprietary wireless sensing devices and data analytics, Parsyl provides a solution that allows global health supply chain partners to answer critical questions about what happened to vaccines during shipment and storage, the causes and locations of any vaccine degradation, and what improvements can be made</t>
  </si>
  <si>
    <t>Particle Health manages a secure and compliant onramp to the largest medical record exchanges in the country via a simple API, enabling patients and consumers to authorize and access their medical records within digital products. Free for covid-19</t>
  </si>
  <si>
    <t>An application to capture symptoms once a patient tests positive at all points of entry. Available on google store/iOS and is given to patients/passengers directly as mandatory when entering the country. It also includes a portal where national data are posted for travelers coming in and out of Pakistan and how many COVID positive and negative cases there are. PassTrack is not used in hospitals but could be adapted for Hospital use for event-based surveillance and to track aggregate data.</t>
  </si>
  <si>
    <t>Pathfinder's MERL enterprise system uses DHIS2 as a replacement for their proprietary in-house system. All projects report toward project level indicators, some of which automatically roll up to global organisational indicators to give a holistic overview of Pathfinder's global operations. Many projects also use DHIS2 much more extensively as their primary M&amp;E system, which means that nearly all Pathfinder data is housed within DHIS2. Data enters the system by a variety of means - direct entry, automatic integration routes and android data capture. In the future, the aim is to leverage integration with MoH, but for the time being the BAO integration driver is utilised for Pathfinder projects that already have their own DHIS2, in order to centralise the data. BAO was involved in discovery, architecting, configuration, legacy data migration, training and deployment - and currently provide hosting and support services.</t>
  </si>
  <si>
    <t>To register patient medical record. Implementation site: Hospitals</t>
  </si>
  <si>
    <t>Reading radiology images. Implementation site: Hospitals</t>
  </si>
  <si>
    <t>Enables end-to-end visibility, allows shipments to flow between systems, and helps supply chains perform</t>
  </si>
  <si>
    <t>ITIDO developed a web-based database for the Pharmacy Council of Tanzania Database with information on private sector drug outlets’ premises and personnel, including facility registration, personnel qualifications and certifications, inspections, and payments of associated fees. ITIDO also developed mobile applications that link to the database and include a mobile payment component for premises and personnel fees, an SMS-based reporting module for outlets to report on standard service delivery-related indicators and an SMS-based information exchange module, which allows ADDO and pharmacy personnel to send and receive information, for example, on accreditation requirements for drug recalls.</t>
  </si>
  <si>
    <t>The app essentially has 3 goals: to improve care for malaria, diarrhea and upper respiratory infections by aiding DSDOMs in correctly following treatment and referral algorithms; to improve PECADOM+ programmatic data to better inform decisions about personnel and stock management; and to collect data about health-related behaviors and other concurrent PNLP (National Malaria Control Programme) programs to better inform program strategy. The app achieves this through a user-friendly design that uses pictures to illustrate concepts for DSDOMs with low literacy, audio guidance in French and local language, and tools for data collection and stock management.</t>
  </si>
  <si>
    <t>The app enables users to compile data related to the spread of COVID-19 in their communities and help boost the government’s efforts to track confirmed cases, as well as those suspected to be infected with the virus. It cross references data stored on mobile device through Bluetooth. When a user is in the vicinity of another user whose data has been uploaded to PeduliLindungi, the app enables an anonymous exchange of identities, according to its official website. The PeduliLindung application is an application designed by the Ministry of Communication, Informatics and the Indonesian Ministry of BUMN to be used by the Ministry of Health and the Task Force in overcoming the COVID-19 pandemic.</t>
  </si>
  <si>
    <t>Peek Acuity is a smartphone-based vision check app developed by eye experts to allow anyone to check visual acuity using only an Android smartphone. Peek Acuity helps screen and identify people who need further examination. Peek Acuity is embedded within our software tools for Peek for Community Eye Health and our Peek for School Eye Health.</t>
  </si>
  <si>
    <t>Peek Acuity is a smartphone-based vision check app developed by eye experts to allow anyone to check visual acuity using only an Android smartphone.</t>
  </si>
  <si>
    <t>Peek for School and Community Eye Health helps eye health providers reach communities and join up local services to ensure everyone screened receives treatment making unmet need visible, using mobile technology and data-driven public health design processes. Peek focus on measuring population health and helping providers ‘close the loop,’ so those with an identified need are more likely to have their need met. RAAB7 is the next generation of RAAB, developed in collaboration between the International Centre for Eye Health (ICEH) within the London School of Hygiene and Tropical Medicine and Peek Vision. RAAB7 fully digitizes the RAAB workflow, delivered on the Peek Vision platform. It further enhances RAAB’s ability to support eye health planning and includes new features designed to provide live survey progress tracking and deliver higher integrity data. Peek Acuity is a smartphone-based vision check app developed by eye experts to allow anyone to check visual acuity using only an Android smartphone. Peek Acuity helps screen and identify people who need further examination. Peek Acuity is embedded within our software tools for Peek for Community Eye Health and our Peek for School Eye Health.</t>
  </si>
  <si>
    <t>Peek Solutions are based on  smartphone technology and public health expertise to power eye health providers in low- and middle-income countries to identify and respond to people’s unmet needs. Peek for School and Community Eye Health helps eye health providers reach communities and join up local services to ensure everyone screened receives treatment making unmet need visible, using mobile technology and data-driven public health design processes. RAAB7 is the next generation of RAAB, developed in collaboration between the International Centre for Eye Health (ICEH) within the London School of Hygiene and Tropical Medicine and Peek Vision. RAAB7 fully digitizes the RAAB workflow, delivered on the Peek Vision platform. Peek Acuity is a smartphone-based vision check app developed by eye experts to allow anyone to check visual acuity using only an Android smartphone. Peek Acuity helps screen and identify people who need further examination.</t>
  </si>
  <si>
    <t>Peek Solutions are based on smartphone technology and public health expertise. They power eye health providers in low- and middle-income countries to identify and respond to people’s unmet needs. Peek Acuity is a smartphone-based vision check app developed by eye experts to allow anyone to check visual acuity using only an Android smartphone. Peek Acuity helps screen and identify people who need further examination. Peek has upgraded the tried and tested Rapid Assessment of Avoidable Blindness (RAAB) methodology to be fully digital and the latest version of the survey (RAAB7) will allow smartphone data entry with in-built validation checks, incorporation of Peek vision tests, cloud-based automated real-time data analysis, and reporting with new visualization to inform better health service planning.</t>
  </si>
  <si>
    <t>Multi-channel and bi-directional mHealth platform providing free, Ministry of Health-approved health information to people with low-tech phones and limited access to Internet. Any user, on any network, on any phone can access it for free by dialing *660# and are immediately presented with information on diseases, maternal &amp; child health, ongoing health crises, nearby health facilities, respond to surveys, submit questions, receive vital SMS campaigns, and more.</t>
  </si>
  <si>
    <t>Assessment tool to assess maturity of HRIS functionality and capacity within the Philippines DOH and HRH Network</t>
  </si>
  <si>
    <t>This solution is a set of tools and methods aimed at providing trainees with easy access to training modules. The e-learning platform is adapted to trainees and enables them to gain knowledge independently and at their own pace, with the use of a tablet computer or a mobile phone. The application works alongside Rec, a Commcare-based application developed by TdH and Dimagi in order to gather medical data from patients across Burkina Faso.</t>
  </si>
  <si>
    <t>System to consolidate all interactions of a particular patient with the healthcare system and a central database to store these interactions to increase interoperability</t>
  </si>
  <si>
    <t>Pharmaceutical service performance indicators; medicines dispensing data; stock status of essential medicines, vaccines, commodities and clinical supplies</t>
  </si>
  <si>
    <t>The Pharmaceutical Information Portal (PIP) is a data warehouse and business intelligence system developed to provide strategic insights into the performance of the public sector medicines supply chain in Uganda. The system is designed to inform evidence based decision making and collects data from multiple sources such as RxSolution health facility inventory data, district medicines supervision, performance assessment and recognition strategy (SPARS) data, pharmaceutical financial management data and data on key commodities from central medical warehouses. Users of the system are supply chain managers at national and sub-national levels. A national emergency logistics management information system is currently being integrated within the PIP to inform pre-positioning of supplies for epidemic disease outbreaks.</t>
  </si>
  <si>
    <t>The tool is used to track Pharmacovigilance of Medicines and Vaccines with active surveillance and cohort monitoring, with a module for spontaneous reporting. It uses the E2B file format to make the data compatible/interoperable with WHO-Uppsala Monitoring Center. Currently deployed in Mozambique, Philippines, Rwanda. Planned and funded deployments in Bangladesh and Nepal.</t>
  </si>
  <si>
    <t>An efficient pharmaceutical consumer reporting system reporting to the Pharmacy and Poisons board. Reports suspected adverse drug reactions and suspected poor quality medicinal products; online and mobile apps available</t>
  </si>
  <si>
    <t>Pharmadex is a web-based tool that helps streamline and track medicines registration for a national drug regulatory authority by: recording and organizing information on suppliers and products; tracking product applications in the registration process; analyzing and comparing suppliers and products; tracking critical information for decision-making, such as costs, usage, and safety.</t>
  </si>
  <si>
    <t>Pharmadex is supporting Medicines Registration workflows to issue marketing authorizations and registration for pharmaceutical products, facilitate post-market inspection and import permits/licensing.</t>
  </si>
  <si>
    <t>Registration of pharmaceutical products and market authorization holders; facilitates post-market inspection and import permits/licensing</t>
  </si>
  <si>
    <t>Pharmastock est une application mobile développée pour la collecte des données de consommation  et d'une alerte sur les ruptures de stock des médicaments des cases de santé. Cet outil est destinés aux gestionnaires des stock des cases et permet aux ICP des Postes de santé qui polarisent ces cases d'avoir les informations sur les mouvements de stocks en temps réel et d'aider à la prise de décision</t>
  </si>
  <si>
    <t xml:space="preserve">Supply chain logistics, however as of June 2021, this is in the process of being phased out. </t>
  </si>
  <si>
    <t>electronic claims reimbursement system</t>
  </si>
  <si>
    <t>Dashboard created by Upcode Academy showing the COVID-19 total, active, deceased, and discharged cases in the Philippines.</t>
  </si>
  <si>
    <t>Penda Health operates a citywide network of medical centers that deliver affordable, high quality healthcare that patients can trust. All centers are located in low-income, densely populated areas that are expected to be hardest hit by Covid-19. Penda also operates a "Pigia Penda" telemedicine hotline that enables medical providers to give free consultations to patients over the phone.</t>
  </si>
  <si>
    <t>An open-source app and web-tool that allows West Java citizens to access the latest COVID-19 data, submit requests for help, access emergency numbers, and clarify misinformation.</t>
  </si>
  <si>
    <t>Telemedicine</t>
  </si>
  <si>
    <t>To monitor the procurement and shipment status of medicines and supplies. Implementation site: FMoH Directorates</t>
  </si>
  <si>
    <t>PlanFeld is  a web-based application that helps you plan field logistics for public health interventions. PlanFeld makes all aspects of field logistics easier for all types of field activities, including large-scale data collection exercises and health service delivery. PlanFeld is an easy to use and highly intuitive tool that removes all the technical details, making it easy for users to use all the advanced Analytics and geospatial data to generate robust plans, monitor field interventions, and make improved decisions in near real-time.</t>
  </si>
  <si>
    <t>Software for managing the maintenance and repair of hospital equipment. introduced and adapted to the needs of Nepal, allowing the ministry to manage equipment inventories, to maintain a central, up-to-date log of all equipment serviced and repaired, and to automatically generate invoices payable by the ministry to the contractors for the maintenance work carried out.</t>
  </si>
  <si>
    <t>This system is used for planning, budgeting and reporting at LGA level for all sectors under PORALG. Produces budgets for Epicor with MTEF designations, but lacks a direct link with Epicodr. Includes special health module with CCHP tools and links to DHISs data.</t>
  </si>
  <si>
    <t>PlanWise applies algorithms and geospatial optimisation techniques to existing data on population, road networks and health facilities, so health care planners can better understand the unmet health needs of their constituents and better locate future health facilities.</t>
  </si>
  <si>
    <t>The MSAS eLearning platform is a portal with online courses available to facilitate health worker learning and training</t>
  </si>
  <si>
    <t>"Daan-Covid" is a digital platform that addresses many pandemic use cases. Community members and health workers (specifically from the National Service of Health Education and Information [SNEIPS] and the Medical Assistance and Emergency Service [SAMU]) can call the alert unit, which operates round-the-clock to report suspected COVID-19 cases. Teleoperators receive the calls and enter the information into the platform, tagging them as an event. Doctors, pharmacists, and dental surgeons validate the events by requesting additional information from the individual who reported the events. Once confirmed, the events become validated alerts. Validated alerts are sent to districts for investigation. If districts confirm the alerts, they become suspected cases that are entered into the platform. "Daan-Covid" is integrated with the Integrated Disease Surveillance and Response (SIMR) system
"La plateforme ""Daan-Covid"" est une application qui participe dans le système de surveillance basée sur les évènements. A travers un numéro court 1919, les membres de la communauté, les structures de santé, le SNEIPS et le SAMU peuvent appeler la cellule d'alerte qui fonctionne 24h/24 et 7jours/7. Les téléopérateurs reçoivent les appels et consignent les informations dans la plateforme. Cette étape est appelée ""réception du signal"". Par la suite, les valideurs, constitués de médecins, pharmaciens et chirurgiens dentistes vont valider le signal en demandant des informations complémentaires à celui qui a émis le signal. Une fois validé, le signal devient une alerte. Cette phase est appelée ""Validation de l'alerte"". Les alertes validées sont envoyées au district pour investigation. Cette phase est appelée ""vérification de l'alerte"". Si le district confirme l'alerte, cette dernière devient un cas suspect qui va intégrer le système de la SIMR. A noter que le feed-back est assuré à toutes les étapes du processus. 
Ce système d'alerte précoce, à travers la cellule d'alerte de la Direction de la Prévention, nous a permis de détecter plusieurs cas de Covid-19 de façon précoce.
Il est prévu une phase d'extension à partir de novembre pour enrichir ce système en incluant l'envoi de SMS et l'utilisation des réseaux sociaux."</t>
  </si>
  <si>
    <t xml:space="preserve">Niger's surveillance management uses this platform at the central level to collect information about COVID-19 cases. Health workers input information about patients with COVID-19 into the platform. </t>
  </si>
  <si>
    <t>Plateforme Nyss is a community-based surveillance software platform that allows for real-time detection,
reporting, aggregation, and analysis of information on community health risks. It enables prevention, identification, and response to disease outbreaks through early warning and early response. Nyss has enabled Senegal to detect several cases of COVID-19 at an early stage.
Plateforme digitale d'enregistrement et d'alerte en temps réel des  risques de santé collectés par les volontaires au niveau communautaire, basé sur les signes &amp; symptômes.
Possibilité d'intégrer des seuils d'alertes. https://www.cbsrc.org/what-is-nyss</t>
  </si>
  <si>
    <t>Nyss is a custom digital platform for recording and real-time alerting of health risks collected by volunteers at the community level based on signs and symptoms. The solution was built tailored to the needs of the Red Cross Red Crescent Movement for community-based surveillance (CBS). Nyss allows for real-time detection, reporting, aggregation, and analysis of information on community health risks, enabling prevention, identification and response to disease outbreaks, through early warning and early response. If the report received is parsed and validated successfully, an alert is triggered based on rules specified on a project basis through the Nyss application. When alerts are triggered, notifications are sent as SMS and/or email, depending on configurations specified on a project basis in the Nyss application. In the event that an alert has not been handled within 24 hours, an email is sent to the manager. Integration of the Covid risk into the platform and training of volunteers in the detection of signs and symptoms. For COVID-19:  Platforme Nyss integrated the Covid risk messaging into the platform and was used for training volunteers in the detection of signs and symptoms</t>
  </si>
  <si>
    <t>Honorship: BA; Service: BA/GHSA</t>
  </si>
  <si>
    <t>A dashboard that is developed for presenting community response activities for COVID-19, segregated in community activities based on the territorial mapping (provincial, regency, sub-district, village). This dashboard is used as online monitoring tools to overview the progress of PMI branches in their COVID-19 community response</t>
  </si>
  <si>
    <t>An Individual Electronic Health Record that follows the patient wherever they get care and an integrated system ensures a coordinated response to COVID-19. Platform is live in 7 languages, beta in 6, and currently in use on 3 continents in over 6 countries. The website is live and can be viewed (though admin features and contact tracing are available upon request). The platform is free for users.</t>
  </si>
  <si>
    <t>The solution includes two parts: a well-established point-of-care hemoglobin test (Hb test) system often used in large screening programs, and a portable monitor to read the tests results. The portable monitor provides immediate results for real time insight. The results from the Hb test can then be transferred using the applied Bluetooth dongle to a mobile tablet/cell phone. Demographic information is added and sent to a cloud-based database, together with the results of the Hb test. The project leader can review outcome from a remote location and act as required</t>
  </si>
  <si>
    <t>disease surveillance and resource management (polio vaccination campaigns)</t>
  </si>
  <si>
    <t>Polytech LIS is a client-server application used by all laboratory staff, almost all the lab analyzers are interfaced with the system, meaning the analyzer process the blood test and pushes the result to LIS. LIS was introduced in JDWNRH in 2007. The system is donated by Pathology Overseas (NGO based in the US) and till now the hospital has been using it for free of costs in JDWNRH. After installing LIS in Lungtenphu hospital recently, the daily workload of 200-300 patients has been reduced in JDWNRH. Lungtenphu hospital enters the details of the patient along with the test that needs to be performed and they also dispense the report from there only. All the wards have access to reporting/result component of LIS, making it easy for them to print report rather than having to go to the lab to get the report printed.  This has overall helped in reducing patient waiting time. The system is also being used in other district hospitals across the country. LIS is deployed in all hospitals with Lab.</t>
  </si>
  <si>
    <t>Population Council is using tools like WhatsApp and Google Sheets in tandem with SurveyCTO for real-time monitoring and collaboration in India, Malawi, Mali, and Niger. We are conducting an impact evaluation of these programs including baseline, midline, and endline surveys, qualitative data collection to understand the situation of early marriage in these contexts and evaluate program delivery, and providing technical assistance on the design and use of M&amp;E tools.</t>
  </si>
  <si>
    <t>Population Council is using tools like WhatsApp and Google Sheets in tandem with SurveyCTO for real-time monitoring and collaboration in India, Malawi, Mali, and Niger. We are conducting an impact evaluation of these programs including baseline, midline, and endline surveys, qualitative data collection to understand the situation of early marriage in these contexts and evaluate program delivery, and providing technical assistance on the design and use of M&amp;E tools. By the end of 2016 we will have collected data from approximately 5000 adolescent girls 12-19 and listed more than 15,000 households using SurveyCTO. In terms of next steps, we are piloting our M&amp;E forms and dashboards now and then will be launching revised forms and dashboards in time for full program implementation in early 2017.</t>
  </si>
  <si>
    <t>Data collection, Analytics and visualization tool to remotely monitor Covid-19 Pandemic Impacts across 5 thematic areas</t>
  </si>
  <si>
    <t>FIOTEC's "Preemie Test" is a small, cost-effective, non-invasive device which uses light sensors to read backscattering luminescence off babies' skin, to diagnose premature and low birth weights. The project aims to aid birth attendants and lay caregivers at point of care, replacing expensive obstetric ultrasounds and complex neonatal maturity scoring, while enabling caregivers to act quickly in low- and middle-income countries (such as Tanzania, Mozambique, Democratic Republic of Congo, and Brazil), and refer low birthweight newborns to critical care.</t>
  </si>
  <si>
    <t>Premise Data (COVID-19 Infection Prevention and Control Audits and Risk Communication Monitoring)</t>
  </si>
  <si>
    <t>The Western Cape’s Primary Health  Care Information System (PHCIS) is an administrative system in South Africa for  managing patient throughput in primary care clinics through electronically drawing information on past clinic visits, creating electronic appoint-ments and providing patient and facility management tools for reporting purposes.</t>
  </si>
  <si>
    <t>Desktop application used to record and manage patient information. Currently, the app is used only for patient card registration and retrieval. Implementation site: Hospitals</t>
  </si>
  <si>
    <t>Automated case referrals for integrated child protection service delivery &amp; quality care in Cambodia via Primero​ ​(Protection-related Information Management). A software project led by UNICEF to provide better information management support to country offices and field-level protection workers. UNICEF Cambodia implemented OpenFn to integrate Primero with partner agency systems to prevent child re-victimization. Every time a case worker refers a case to an external agency, ​OpenFn validates consent was provided &amp; securely sends case details to the relevant agency partner with services requested, Automates bi-directional batch sync between systems​ ​to deliver up-to-date intake and referrals across province, Normalizes service classifications​ ​between systems</t>
  </si>
  <si>
    <t>a blockchain-based app store delivering selected government services to the public. It will also offers identity services to clients</t>
  </si>
  <si>
    <t>A single integrated solution for the management of healthcare management including patient record management, integration with patients administration systems, data collection for clinical trial data, clinical trial management. Pro-Clin is a full fletched Healthcare Management Operating System (HMO System). While Pro-Clin has not been deployed in South Africa for Covid, DigiData systems have extensive data gathering capabilities that are easily configured and adapted. The system can be adapted to manage a vaccine roll-out with data gathering, database configuration and management. Management of clinical trials for treatment or prevention control.</t>
  </si>
  <si>
    <t>A set of add-on modules which improves product data quality and accuracy while simplifying and accelerating product catalog management</t>
  </si>
  <si>
    <t>Programme Mwana provides real  time test results for diagnosis of HIV in infants at  rural  clinics  and  facilitates  communications  between  clinics  and  community  health  workers. This tool reduces delays in early infant diagnosis for HIV and improve follow-up postnatal treatment through the use of short message service (SMS).</t>
  </si>
  <si>
    <t>Project Echo is a TB and HIV control program using telemedicine in Panama. It's a cooperation between the US and Panamanian governments</t>
  </si>
  <si>
    <t>SMS-based system to monitor and log temperature conditions in peripheral cold chain equipment.</t>
  </si>
  <si>
    <t>The goal of Microsoft Premonition is scalable monitoring of the environment to detect disease threats early, using robotics and genomics. Our robotic smart traps continuously monitor the environment for important types of insects, such as mosquitoes, which both transmit pathogens and collect blood samples from other animals. Meanwhile, our cloud-scale genomic analyses try to identify all the species of organisms and viruses in environmental samples to spot new transmission patterns.</t>
  </si>
  <si>
    <t>Microsoft tool to identify mosquito species using smart traps and genomic analysis, supported by machine learning.</t>
  </si>
  <si>
    <t>Provides decision support for FP clients; women who use app more likely to adopt modern contraceptive methods (JHCCP) Doctor Interview Films/Brief videos featuring doctors providing first level of counseling to couples, addressing common misconceptions, and answering their initial queries. Android-based mobile application - Gyan Jyoti. (Modules related to: Postpartum, Oral Contraceptive Pills, No Scalpel Vasectomy, IUCD, Injectable Contraceptive, Importance of Spacing, Importance of Limiting, Importance of Delaying the First Birth, Female Sterilization, Emergency Contraceptives, Basket of Choices)</t>
  </si>
  <si>
    <t>A community-driven social and behavior change intervention to improve maternal and neonatal health in rural India. Projecting Health focuses on community-led use of digital media to effectively improve health knowledge and behaviors. The new method equips communities with basic skills and low-cost tools for targeted message creation and delivery bolstered by scientific evidence and visual demonstrations. The Projecting Health model can be easily integrated into existing government structures and community-support programming, and is already demonstrating enormous potential to transform health education and SBCC across the globe. Accredited social health activists (ASHAs)share the videos in group sessions with women via portable projectors. The project is currently operating in over 125 villages in Uttar Pradesh with 170 mother groups. Thus far, 80 videos have reached an estimated 100,000 people through 12,000 screenings.</t>
  </si>
  <si>
    <t>Reminders to patients for missed appointments for malaria diagnosis follow-up.</t>
  </si>
  <si>
    <t>This project allows certain health structures in the interior of the country that do not have a cardiologist to use this network to collect opinions and expertise from cardiologists in Ouagadougou.</t>
  </si>
  <si>
    <t>A two-way digital health platform for expecting and new mums. PROMPTS is a two-way digital health text messaging platform that empowers mothers to seek care at the right time and place. PROMPTS is a free program that provides pregnant women and new mothers in public health systems with a carefully designed sequence of behavioral nudge messages, and an AI-supported helpdesk service that triages responses and questions to flag for clinical urgency.</t>
  </si>
  <si>
    <t>Interactive Platform for the Design of Social Protection Policies. Prosperia's Interactive Platform allows users to identify the population segments most impacted by the socioeconomic crisis, explore a large space of policy designs, allocate amounts of support for different segments, define prioritization and exclusion/inclusion criteria, acceptance thresholds, etc. All of this allows users to visualize the impact of policies on poverty rates of each segment, as well as their costs and budgetary implications.</t>
  </si>
  <si>
    <t>Interactive Platform for the Design of Social Protection Policies.Prosperia's Interactive Platform allows users to identify the population segments most impacted by the socioeconomic crisis, explore a large space of policy designs, allocate amounts of support for different segments, define prioritization and exclusion/inclusion criteria, acceptance thresholds, etc. All of this allows users to visualize the impact of policies on poverty rates of each segment, as well as their costs and budgetary implications.</t>
  </si>
  <si>
    <t>Cadasta provides a common global platform and set of technology and training tools that allow local organizations, government entities, and communities to document and map land and their occupants in a more quick, efficient, and affordable way. The Cadasta Platform is an Esri-based suite of best-in-class tools and technologies that collects and manages land-related data and migration of data into government systems. It  is  supported  by  a range  of  applications, including  mobile  and  web-based  tools  to  help  users  easily  and securely document, visualize, analyze, and share crucial community land and resource rights data. Through the Data Accelerator grant from Cadasta, the project will collect land and resource information from 1500 households in the Mansa District. The collected data will help empower the communities—especially women and youth—to engage with lawmakers to demand transparency and accountability on land administration.</t>
  </si>
  <si>
    <t>information about who used the insurance on the providers. Implementation site: Woreda, Region</t>
  </si>
  <si>
    <t>MosquitiaMed is a project that focuses on the provider to provider asynchronous and synchronic telemedicine technologies in the rural area of Gracias a Dios, also known as "La mosquitia", one of the most remote areas of the country. The project connects health professionals in rural areas with academic hospitals to make consultations and reduce the need of transportation, a cost that is often directly transferred to the pockets of patients. The project is also introducing community case management with mobile devices.</t>
  </si>
  <si>
    <t>PROYECTO TELESALUD para Bolivia: a country-wide deployment to 339 remote health centers in Bolivia municipalities to support government initiatives to improve rural population access to healthcare. The scope of the project includes telemedicine program design, telemedicine carts, medical devices, encounter management software and technical training. The medical specialties serviced with the telemedicine equipment include primary care and women’s health. In order to design and implement the project, the Ministry of Health teamed up with three cross-sector partners – International Telecommunication and Technology Integration S.A. (ITTI), a private Bolivian corporation, and Entel S.A., a public telecommunication company, owned by the State and AMD Global Telemedicine.</t>
  </si>
  <si>
    <t>health and demographic surveillance</t>
  </si>
  <si>
    <t>PRS is an easy and simple system designed and developed by jimma university ICT staff and only used to register 2 things: patient data like name and address; and bio data of a patient like a disease encountered. And generally it was designed after the failure of smart care system. Implementation site: Hospitals</t>
  </si>
  <si>
    <t>The app enables CHWs to enroll as Care Partners to assist patients to earn incentives for testing, initiating treatment, adherence to medicine, disease suppression, and living healthier lifestyles. It also enables patients to rate the Patient Experience of Care (PEC) thereby enabling practitioners to earn an incentive based on the quality of care delivery. This collaboration system creates a network effect resulting in continuous cycle of improved disease prevention, population health outcomes, quality of care delivery and employment for CHWs. Health data generated from this system is beneficiated and monetized via data analytics and the proceeds shared equitably across the participants and the platform. The reason for deploying the system is to automate public health systems for efficiency &amp; universal health care implementation</t>
  </si>
  <si>
    <t>Supports both active surveillance and spontaneous reporting features to monitor safety of medicines with data management features</t>
  </si>
  <si>
    <t>An application for young girls to be informed on SRHR</t>
  </si>
  <si>
    <t>Enables Indonesians to report neighborhood conditions to city authorities and businesses, has introduced a new feature in their app to enable citizens to report a confirmed COVID-19 case which is then populated to the government in an aggregated form to identify virus hot spots. This information enables the government to take necessary measures like smart lock-down and contact tracing accordingly.</t>
  </si>
  <si>
    <t>disease surveillance and reporting (TB)</t>
  </si>
  <si>
    <t>Quantification of essential medicines and supplies. Quantimed is designed to improve the accuracy of order planning and budgeting by providing a systematic approach to organizing and analyzing data. Quantimed facilitates the calculation of commodity needs using either a single method or a combination of any of the three primary quantification methods: past consumption, morbidity patterns, and proxy consumption. Depending on the availability of data, Quantimed can be applied at the local level with one facility, the regional level with several facilities, or at the country level for a national control program.</t>
  </si>
  <si>
    <t>Quantimed is a tool that provides quantification of essential medicines and supplies. Quantimed is designed to improve the accuracy of order planning and budgeting by providing a systematic approach to organizing and analyzing data. Quantimed facilitates the calculation of commodity needs using either a single method or a combination of any of the three primary quantification methods: past consumption, morbidity patterns, and proxy consumption.</t>
  </si>
  <si>
    <t>Quantimed is a tool that quantifies essential medicines and supplies. Quantimed is designed to improve the accuracy of order planning and budgeting by providing a systematic approach to organizing and analyzing data. Quantimed facilitates the calculation of commodity needs using either a single method or a combination of any of the three primary quantification methods: past consumption, morbidity patterns, and proxy consumption. Depending on the availability of data, Quantimed can be applied at the local level with one facility, the regional level with several facilities, or at the country level for a national control program.</t>
  </si>
  <si>
    <t>Quarantine Health Record Management and Surveillance System (QHRMS) is designed and developed for the Quarantine Unit, Ministry of Health, Nutrition and Indigenous Medicine of Sri Lanka. QHRMS enables to capture and store the data collected from all the sea ports and air ports of Sri Lanka while transforming from conventional paper based health record management system to fully automated online system. Through QHRMS the real-time data is analyzed according to various quarantine requirements and it generates reports and alerts to provide information in order to facilitate the national health surveillance of Sri Lanka.</t>
  </si>
  <si>
    <t>Record transactions , bank reconciliation, trial balance, ledger and other financial services for non governmental funding. Implementation site: Region</t>
  </si>
  <si>
    <t>QuickRes is an online application that allows any member of the public to easily make reservations for health services using a smartphone, tablet, or laptop. It builds on the existing ORA software.</t>
  </si>
  <si>
    <t>QuickRes is an online application that allows any member of the public to easily make reservations for health services using a smartphone, tablet,or laptop. It builds on the existing Online Reservation App (ORA)software. ORA is a web application that provides a convenient way to make appointments for sexual health services, including testing and treatment for HIV and STIs, PrEP, PEP, sexual health counseling, and general health check-ups.</t>
  </si>
  <si>
    <t>QuickRes is an online application that allows any member of the public to easily make reservations for health services using a smartphone, tablet,or laptop. It builds on the existing Online Reservation App (ORA)software</t>
  </si>
  <si>
    <t>QuickRes is an online application that allows any member of the public to easily make reservations for health services using a smartphone, tablet, or laptop. It builds on the existing Online Reservation App (ORA)software</t>
  </si>
  <si>
    <t>Uses  mobile  phones,  radio,  and  an  interactive documentary communicating testimonies of those affected by the harmful health policy. A specially-developed phone line using voice over internet protocol (VOIP) technology allows  callers  to  listen  and  respond  to  other  women  and  men’s  stories,  thus  fostering  a  sense  of  solidarity  and  transparency  across  geographically  dispersed  communities.  Once  recorded,  the  testimonies  are  translated  and  made  available  in  Quechua,  Spanish  and  English</t>
  </si>
  <si>
    <t>Forcasting of medicine and supplies. Implementation site: FMoH Directorates</t>
  </si>
  <si>
    <t>R_Case est une application mobile sous Androïde pour la gestion des stocks de médicaments au niveau des cases de santé. R comme registre,  permet aussi de sui 4e le rendez-vous des femmes enceintes,  les naissances et les visites post natales.  L'application envoiedes SMS en cas de rupture de stocks ou en cas de retard de rendez-vous. 
Les agents communautaires , équipés de smartphones, renseignent l3 registre numérique de L'application et les données sont compilées et validées au niveau des postes de santé avant de renseigner le système national DHIS2.</t>
  </si>
  <si>
    <t>National telemedicine network in partnership with Angola MOH, the Geneva University Hospitals (HUG) and the Portuguese Institute of Hygiene and Tropical Medicine (IHMT).</t>
  </si>
  <si>
    <t>HMIS aggregate service delivery data</t>
  </si>
  <si>
    <t>The system was fully integrated into BESTCare and monitors all inpatient test results and vital signs 24/7 since 2013. The system works particularly well in wards where COVID-19 patients are hospitalized. Without direct physical contact, medical personnel can monitor the status of all COVID-19 patients at a glance.</t>
  </si>
  <si>
    <t>Administering the RTA to each health worker type within the HIV core team allows quick identification of core tasks or types of health worker that may need support to address competency gaps. Includes self-assessment questions related to knowledge, confidence to perform tasks, and training. The tool allows facilities to target areas in need of training or supportive supervision and incorporate findings in annual planning and budgeting.</t>
  </si>
  <si>
    <t>RapidSMS is a free and open source framework designed to send and receive data using basic mobile phones, manage complex workflows, automate analysis and present data in real-time</t>
  </si>
  <si>
    <t>The government of Benin and UNICEF launched the SMS-based platform RapidPro which allows parents to declare births via a text message and mitigates challenges related to the issuance of birth certificates.</t>
  </si>
  <si>
    <t>RapidPro is a free open source software that allows users to easily build and scale mobile-based applications from anywhere in the world. RapidPro collects data via short message service (SMS) and other communication channels (e.g. voice; social media channels, such as Facebook Messenger, Telegram, WhatsApp) to enable real-time data collection and mass-communication with target end-users, including beneficiaries and frontline workers. RapidPro also powers U-Report, UNICEF’s youth, and citizen engagement platform. The CommCare "Corona Triage" mobile application generates an alert SMS at the end of the questionnaire which is sent to the RapidPro server set up by UNICEF in partnership with Direction des Systèmes d'Information en Santé (DSIS). FOR COVID: The CommCare "Corona Triage" mobile application generates an alert SMS at the end of the questionnaire which is sent to the RapidPro server set up by UNICEF in partnership with Direction des Systèmes d'Information en Santé (DSIS).</t>
  </si>
  <si>
    <t>RapidPro is an open source platform that allows anyone to build interactive messaging systems using an easy visual interface. RapidPro works on basic feature phones and smartphones.</t>
  </si>
  <si>
    <t>RapidPro collects data via short message service (SMS) and other communication channels (e.g. voice; social media channels, such as Facebook Messenger, Telegram, WhatsApp) to enable real-time data collection and mass-communication with target end-users, including beneficiaries and frontline workers. RapidPro also powers U-Report, UNICEF’s youth, and citizen engagement platform. As part of national systems strengthening, RapidPro also supports Digital Health interventions in 18 countries. As a mobile tech programming tool, RapidPro allows partners to gather accurate real-time information on vital areas such as health, nutrition, education, water and sanitation, and child protection—even in remote and hard-to-reach places—and use that data to reach those most in need. In Indonesia, RapidPro has been used for national immunization campaigns to enable rela-time coverage analysis at the community health centre (puskesmas) level.</t>
  </si>
  <si>
    <t>RapidSMS is a free and open source framework designed to send and receive data using basic mobile phones, manage complex workflows, automate analysis and present data in real-time</t>
  </si>
  <si>
    <t>RapidPro is an Open source platform that allows anyone to build interactive messaging systems using an easy visual interface. RapidPro helped Senegal explore the impact of COVID-19 on birth registration in 40 civil registry centers in the Kolda region where Civil Status Agents observed a reduction in the inflow of users in their centers.</t>
  </si>
  <si>
    <t>RapidPro is an open source platform that allows anyone to build interactive messaging systems using an easy visual interface.</t>
  </si>
  <si>
    <t>Utilisation de la technologie mobile pour envoie de sms aux professionnels de santé de première ligne sur la OCIVD-19. Ces sms portaient sur  les thèmes suivants: le respect des mesures barrières,  la prévention des infections et la protection de l'environnement dans le contexte de la COVID-19, la réorganisation des services et le renforcement de la motivation du personnel</t>
  </si>
  <si>
    <t>UNICEF has been supporting MOHS to deploy RapidPro use cases for informed decision makings.</t>
  </si>
  <si>
    <t>social mobilization/youth engagement</t>
  </si>
  <si>
    <t>RapidPro collects data via short message service (SMS) and other communication channels (e.g. voice; social media channels, such as Facebook Messenger, Telegram, WhatsApp) to enable real-time data collection and mass-communication with target end-users, including beneficiaries and frontline workers. RapidPro also powers U-Report, UNICEF’s youth, and citizen engagement platform. As part of national systems strengthening, RapidPro also supports Digital Health interventions in 18 countries.</t>
  </si>
  <si>
    <t>registration and vital events; disease surveillance and reporting</t>
  </si>
  <si>
    <t>Resource management; Implemented as part of the bednet distribution campaign in the National Malaria Control Programme. Helped track and manage supplies.</t>
  </si>
  <si>
    <t>birth registration and reporting; uses Rapid SMS for workers in health centers responsible for birth registration enabling them submit the number of registrations bi-monthly to the district managers via SMS, leading to increased performance levels.</t>
  </si>
  <si>
    <t>resource management (child and maternal health interventions)</t>
  </si>
  <si>
    <t>RapidSMS-MCH for improving maternal and child health has an overarching goal to make each pregnancy “everyone’s business.” RapidSMS aims to ensure that no woman dies due to pregnancy or delivery and to have all 30 districts record zero preventable maternal deaths. A Community health information system tracks community service delivery data and includes an integrated information system for human resource management data, and a logistics management information system for commodity tracking and supply. In addition to home visit registers, community health workers (CHWs) use mobile phones through a real-time RapidSMS text message reporting system for capturing the individual records and send pregnancy and specific reminders to the CHWs for follow-up. Text-messaging tool that allows workers to report health events and receive automated, actionable responses and appointment reminders throughout a woman's pregnancy and into the first year of her child's life</t>
  </si>
  <si>
    <t>immunization tracking; RapidSMS used to track and respond to immunization non-compliance in communities.</t>
  </si>
  <si>
    <t>reach52 addresses primary healthcare access across a broad range of conditions and illnesses among rural and remote populations, supported by an offline-first digital health platform designed for use in low-resource settings. We employ community-integrated, data-driven peer worker networks; and innovative supply-chain management strategies. These elements are combined with a unique partnership model engaging public, civil society/non-profit and private sectors. Our model relies on a precision hyper-localized strategy, which sees unique interventions developed for each individual community. This evidence-based approach is derived from analytics of our own epidemiological datasets, a result of conducting detailed individual-level health profiling of each resident in our partner-areas. As an output, we strengthen the quality and accessibility of services offered by the public system, and supplement with last-mile delivery of heavily discounted medicines and micro-insurance plans from our private-sector partners.</t>
  </si>
  <si>
    <t>An offline-first Android and web platform that allows community health workers or 1-2 residents of a village/community to provide better health access. A user can collect data on health and product/vaccine/medicine needs, run targeted health services and screening programs/health campaigns, connect communities to medical advice, manage basic health records, order medicines, scan prescriptions, access health/life micro insurance, and manage claims, and manage logistics for last mile distribution of products. Reach 52 has  fully flexible data collection, education content, program/service management, events and campaigns etc. So it can easily add in more questions or content for any disease including COVID-19.</t>
  </si>
  <si>
    <t>A mobile digital health application where data can be collected and stored offline by local people</t>
  </si>
  <si>
    <t>Optimizes the work of reach52 from the order by a client to last mile delivery</t>
  </si>
  <si>
    <t>A marketplace and supply chain of quality medicines</t>
  </si>
  <si>
    <t>Open Function is currently configuring a CommCare-to-DHIS2 integration on the OpenFn platform to enable real-time monitoring and analysis of COVID-19 cases for The Gambian Ministry of Health.   The MoH Gambia is implementing Dimagi's template CommCare COVID-19 applications. Using OpenFn, CommCare data will be automatically cleaned and uploaded to DHIS2 for visualization and monitoring of COVID-19 cases nationwide.   OpenFn is used by dozens of global health organizations worldwide, and has been used to facilitate disease monitoring and analysis at scale across the world. The OpenFn provides a secure and scalable infrastructure on which organizations can connect any technology and automate key workflows, including data cleaning, data validation, and duplicate-checking.</t>
  </si>
  <si>
    <t>This provides policymakers and relevant parties with real-time information to track the spread of the virus and help them plan efficient interventions like drug and medical supply distribution, as well as social distancing measures.</t>
  </si>
  <si>
    <t>Recare can provide access to all participating hospitals and coordinating bodies for the care management of Covid-19 patients (and all other diseases) with the following features: 1. Real-time information about the available capacities of different bed types (e.g. isolation beds, intensive care beds). 2. Send admission requests for patient profiles directly and digitally to the facility. 3. The platform can automatically search and identify vacancies for specific patient profiles. 4. The platform is operated in the cloud, requires no further IT setup and is available for immediate use. 5. All capacity data is clearly visualized and instantly accessible for evaluation.</t>
  </si>
  <si>
    <t>Tracking how people’s lives are affected by the COVID-19 pandemic can enable policymakers to better understand the situation in their countries and make data-driven policy decisions. To respond to this need, IPA has developed the RECOVR survey—a panel survey that will facilitate comparisons, document real-time trends of policy concern, and inform decision-makers about the communities that are hardest-hit by the economic toll of the pandemic</t>
  </si>
  <si>
    <t>Tracking how people’s lives are affected by the COVID-19 pandemic can enable policymakers to better understand the situation in their countries and make data-driven policy decisions. To respond to this need, Innovations for Poverty Action (IPA) has developed the RECOVR survey—a panel survey that will facilitate comparisons, document real-time trends of policy concern, and inform decision-makers about the communities that are hardest-hit by the economic toll of the pandemic</t>
  </si>
  <si>
    <t>Promote better plastic waste management at school level and develop Precious Plastic machines to plastic waste transformation (molding and/or 3D printing)</t>
  </si>
  <si>
    <t>Using the Redbird app, a telehealth diagnostic tool for covid-19 report symptoms along with age, phone number and birth year. Combined with GPS data it will help determine hardest hit areas and share this information with health authorities and respondents.</t>
  </si>
  <si>
    <t>REDCap is a tool for building online surveys and database. It is used to data collect health related (Bio-medical, clinical trial, epidemological, and bio-informatics) research data, manage data through import and export reports and stats, scheduling appointments of research participants. It has an integrated mobile application. Implementation site: other government organization</t>
  </si>
  <si>
    <t>healthcare incident and risk management software</t>
  </si>
  <si>
    <t>The Reference Data Manager holds metadata on all of UNICEF's impact and outcome indicators.</t>
  </si>
  <si>
    <t>This system is used for data capture, processing and generation of lab test results for viral load (VL) and early infant diagnosis (EID) programs at the national reference laboratory, Uganda National Health Laboratory Services - Central Pubic Health Laboratories (UNHLS- CPHL). Data collected is disseminated via the EID and VL Dashboard. For VL Dashboard, system track the 90-90-90 at National, District, Hub &amp; facility level.</t>
  </si>
  <si>
    <t>Ensure continuity of care in immunization for children within the population along the selected cross-border areas, utilizing an electronic health information system based on individual data. Main users are clients (children accompanied by mother/fathers and guardians) and providers. the solution is currently being implemented along the borders of Uganda and Kenya, with another pair of countries to be selected for the next phase by the IGAD Member Countries.</t>
  </si>
  <si>
    <t>Trucking/truck driver application created by and for East African community countries. Its goal is to ease movement of goods in the region. Everywhere a driver goes, they simply scan their credentials. Used to track COVID-19 tests, etc</t>
  </si>
  <si>
    <t>TMDA Regulatory Information Management System (RIMS) Customer Self Service Portal is used for the registration of drugs, medical devices, food and premises.</t>
  </si>
  <si>
    <t>This is an smartphone application specifically built for low-income countries. The design of the RehApp, with chapters on the most prevalent types of disabilities, is tailored for use by people with limited educational background. The added value of this kind of mobile app is that all those involved in the rehabilitation of people with disabilities in the community, always have relevant and practical information at hand. The app can be downloaded for free on the Google Play Store and Apple Store provided there is internet access, after which it can be used offline in any community or rural setting. The app design will be upgraded, and new features will be built-in. The RehApp will also become accessible through an online platform/website. In the meantime, the remaining 15 chapters will continue to be developed. More translations, such as Portuguese, Tajik, Nepali, Amharic, Burmese, French, Vietnamese, Khmer, Arabic and Chinese are underway.</t>
  </si>
  <si>
    <t>a tool that determines a user’s risk of contracting COVID-19. The Reliance Jio tool asks users questions about their health and travel history to determine their risk. Based on their answers, the Jio tool uses a set of parameters to tell the user whether they are at low, moderate or high risk of being infected with COVID-19.</t>
  </si>
  <si>
    <t>The Remote Training for Frontline Health Workers tool is a free training that uses interactive voice recordings (IVR) to send training content to frontline health workers (Community or Facility based Health Workers) through Viamo's platform. The pre-recorded training modules are sent to each learner, the learner listens to the message, then fills out an assessment after each module, and he/she receives a confirmation of completion and pre-SMS for the next module.  The modules are sent to any type of phone to reduce access limitations. Each countries database is saved on a server in the country of implementation. This is currently being used for content on COVID-19 but can be expanded to other health topics.</t>
  </si>
  <si>
    <t>Rescare is an application that is being very useful during coronavirus crisis, since it offers the option of medical care online. The only thing needed for use is an internet connection and a mobile phone</t>
  </si>
  <si>
    <t>Medical errors are costly in countries with fragile health systems. To reduce the probability of medical error, REMA launched an app that connects medical students, general practitioners, specialists and physicians in Benin to enable collaboration and support better decision-making. By democratizing the delivery of medical knowledge, REMA’s solution helps doctors and medical students in Africa learn and improve their skills. Launched in 2017, REMA has a community of 6,000 health specialists based in West Africa who can discuss, resolve patient cases, and collaborate in real time to save more lives. REMA is part of the Taskforce Innov COVID-19 Benin.</t>
  </si>
  <si>
    <t>Resource page with videos, surveys, assessments, etc. related to COVID RCCE</t>
  </si>
  <si>
    <t>List of Potentially Relevant Innovations across 12 COVID-19 Categories</t>
  </si>
  <si>
    <t>NCOC conceived a national framework for credible health resource mapping rolled out in May 2020 and currently spans about 4,000 hospitals. The system tracks vaccine supply and distribution, as well as available beds and hospitals. It also energizes public utility app Pak Negheban which provides its users with location-based guidance to nearest covid treating hospitals. The system includes a dashboard for coordination of supplies.</t>
  </si>
  <si>
    <t>Understanding a population and its distribution, as well as an ability to locate households on the ground, are crucial to campaign planning and service delivery. Teams need access to precise data, streamlined information sharing and a single, accurate source of truth; the absence of which undermines the effectiveness of interventions that require a high level of coverage. Reveal is an open source spatial intelligence platform that guides the delivery of in-field services. Reveal utilizes satellite imagery, machine learning risk models, as well as front-end digital platforms, to plan, implement, monitor and adjust the delivery of interventions in remote areas. Users are able to navigate through communities, identify households, and collect data offline. Once synced, these data are visualized on dashboards at a central level. As a result, managers understand progress and gaps in near real-time, enabling rapid adjustments and high coverage rates based on the true number of structures on the ground.</t>
  </si>
  <si>
    <t>Reveal is an opensource platform that uses smart maps and technology appropriate for resource-constrain settings to monitor coverage of interventions in real-time. It is designed to optimize available resources. Reveal is made up of a planning module (spatially guiding intervention resource planning), a mobile application (spatially guiding in-field teams to planned areas and households for service delivery allowing offline data collection and indicators to inform critical in field decisions), and a web UI real-time dashboards, providing program mangers with impactful coverage data to inform current activities and program progress.</t>
  </si>
  <si>
    <t xml:space="preserve">Reveal is an open source platform that uses smart maps and technology appropriate for resource-constrained settings to monitor coverage of interventions in real time. It is designed to optimize available resources. Reveal supports decision-makers by guiding and tracking delivery of field activities with precision and holding field teams accountable for action. Reveal has a mobile application that spatially guides field teams to planned areas and households for service delivery. This mobile application allows offline data collection and captures indicators to inform critical field decisions. Reveal also include web user interface real-time dashboards to provide program managers with impactful coverage data to inform current activities and program progress </t>
  </si>
  <si>
    <t>Reveal is an open source platform that uses smart maps and technology appropriate for resource-constrained settings to monitor coverage of interventions in real-time. It is designed to optimize available resources. Reveal supports decision-makers by guiding and tracking delivery of field activities with precision and holding field teams accountable for action. Reveal has a mobile application that spatially guides field teams to planned areas and households for service delivery. This mobile application allows offline data collection and captures indicators to inform critical field decisions. Reveal also include web user interface real-time dashboards to provide program mangers with impactful coverage data to inform current activities and program progress. Could be adapted for COVID in for COVAX mapping and quantification, resource planning, prioritization, and delivery, and monitoring vaccine coverage.</t>
  </si>
  <si>
    <t>Reveal is an opensource platform that uses smart maps and technology appropriate for resource-constrain settings to monitor coverage of interventions in real-time. It is designed to optimize available resources. It could be adapted for COVID for Vaccination mapping and quantification, resource planning &amp; prioritization, delivery and monitoring to ensure high coverage.</t>
  </si>
  <si>
    <t>Reveal is a collection of tools, including an Android mobile client supporting field operations, and a web interface supporting planning, management, and decision making surrounding the field implementations.T o date, Reveal has supported interventions for both malaria and neglected tropical diseases (NTD)</t>
  </si>
  <si>
    <t>Reveal is a collection of tools, including an Android mobile client supporting field operations, and a web interface supporting planning, management, and decision making surrounding the field implementations.T o date, Reveal has supported interventions for both malaria and neglected tropical diseases (NTD). Supports IRS activity planning and implementation, as well as monitoring real-time activity in the field through its mapping functionalities.</t>
  </si>
  <si>
    <t>Reveal is an open-source platform that uses spatial intelligence to drive delivery of life-saving interventions. Reveal supports decision makers by guiding and tracking delivery of in-field activities with precision and holding field teams accountable for action. Reveal is made up of 1. a planning module, spatially guiding intervention resource planning, 2. a mobile application, spatially guiding in-field teams to planned areas and households for service delivery allowing offline data collection and indicators to inform critical in field decisions, and 3. web UI real-time dashboards, providing program mangers with impactful coverage data to inform current activities and program progress.</t>
  </si>
  <si>
    <t>Supports IRS activity planning and implementation, as well as monitoring real-time activity in the field through its mapping functionalities.</t>
  </si>
  <si>
    <t>Vaccine Performance measurement tool. Implementation site: Woreda, Region</t>
  </si>
  <si>
    <t>More than 20 different robotic models to care for residents of the Shin-tomi residents</t>
  </si>
  <si>
    <t>These  robots  are  deployed  to  help  caregivers  avoid  unnecessary  direct  contact  with  COVID-19  patients.  For  instance,  supporting  transportation  in  hospitals  for  serving  patients’  requests,  and  communication  between  staffs  and  PUI  patients  in  the  cohort  wards  (the  in-patient  ward  created  for  COVID-19  patients).  The  use  of  robots  has reduced the risk of COVID-19 cross infection between staff, and the usage of PPE has noticeably decreased</t>
  </si>
  <si>
    <t>immunization tracking; scheduling and reminders</t>
  </si>
  <si>
    <t>A Community Health Information System (CHIS) which captures and  reports on the activities of the Raedat Refiat (RR) or "village pioneer". Is fed from data reported by the RR regarding their household visits and community activities held. At present, there is the RR HMIS, which is paper-based, and a digital version of the system that the RRs use on tablets. The digital RR HMIS has the same reporting features as the paper-based system, in addition to job aids and a record of the RR’s demographic and training information. RRs capture data about households for the RR HMIS during household visits. RRs register households; record outcomes of household visits (such as referrals made and health topics discussed); create schedule for their upcoming work; and report on the number of visits and referrals made, health behaviors adopted at the household level, and community activities held. There are 15 health behaviorsand 31 messages that the RRs report via paper registers, and then aggregate in monthly reports, which they submit to the PHCU. Demographic data about RRs (including age, sex, location, and training history) are captured when they register into the system; each RR’s training history is also recorded in the system.</t>
  </si>
  <si>
    <t>Rise-uP is a medical care concept aims to improve the treatment of patients with acute, subacute and recurrent unspecific low back pain.  The digital health components of Rise-Up are: TherapieNavigator: electronic case report form which digitizes the German national guidelines for the treatment of unspecific low back pain. TN gives the involved medical care professionals access to patients’ data and, at the same time, guides the general practitioner through the treatment algorithm. Teleconsultation: the general physician and the pain specialist discuss patients with high risk of developing chronic pain through a video conference system with a secure connection (Cisco). The Kaia App: patients participating in the study get free access to the App. The App provides a multimodal pain therapy which includes physical exercise, back pain-specific education and mindfulness and relaxation techniques on the patient’s mobile device. The daily training program is adapted to each patient through an algorithm.</t>
  </si>
  <si>
    <t>This DHIS2 based system collects rumors and misinformation from national hotlines (and community-based contributors, when funded), enters them into a standard rumor log and codes by district, date, source, topic and "belief statements" (where warranted) then organizes onto dashboards for risk communicators in the country. The system was actually developed for the priority zoonotic diseases/One Health initiatives under GHSA but has been used almost exclusively for COVID-19, as it was launched late February 2020. For COVID-19 in Cote d'Ivoire: the Rumor Management System is tracking COVID-19 rumors submitted to hotlines (and in 2020, the team was also engaging community-based contributors as listeners to submit reportable rumors as part of the JEE's dynamic listening and rumor management process). The team collects rumors, codes them, and presents them to the national technical working group on risk communication.</t>
  </si>
  <si>
    <t>Provide health service to the rural population, especially those in remote areas, through use of information technology</t>
  </si>
  <si>
    <t>Online national health facility database and dashboard includes information on where to find local health facilities, information for travelers, booking for COVID-19 tests, online portal for COVID-19 test results, and resources on where to find more information.</t>
  </si>
  <si>
    <t>Zenysis Analytics Platform is a commercial-off-the-shelf data integration and advanced analytics platform that is currently used by national and state public health entities to enable data-driven emergency response activities, as well as routine program and resource management. Advanced data analytics and data triangulation platform that has integrated and integrates the many soiled systems being used by the Ministries of Health in both Zambia and Rwanda. Any existing Zenysis instance can be used to integrate structured data from any available and relevant source, both within and beyond the health sector, into a single unified workspace for decision makers addressing COVID-19. These workspaces, or “Virtual Control Rooms”, can help significantly enhance situational awareness and disease surveillance and provide decision makers the actionable analytics they need to coordinate containment efforts in a data-driven way. Within the Virtual Control Room, decision-makers have access to near real-time, high-resolution analytics that help them take and coordinate effective action. These analytics are available through easy-to-use visualizations and dashboards that can also be shared to keep the public and partner organizations informed of developments. Virtual Control Rooms can integrate and visualize any structured data source including, routine public health data (e.g. DHIS2 data), sentinel surveillance data, EMR and patient-level data, logistics and supply chain data (e.g. LMIS), human resources data and more. This data can then be harmonized with existing data within each Zenysis instance to run routine analytics, oversee contact tracing, run cohort analyses, set alerts, case management, produce weekly COVID surveillance reports, provide public announcements, or accelerate operational decision-making.</t>
  </si>
  <si>
    <t>Savics is building the Rwanda Health Information Exchange (RHIE)  by  developing  interconnections  between  health information  systems  that  allow  HIV  data  exchange  and better patient identification (the EMR will be linked to the national ID database). This will synchronize data entry and reporting done by health workers. The project will enable to reduce time, spent on data entry, and allow for easy monitoring of field activities</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</si>
  <si>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The field sample collection program uses more than 300 Android tablets, which were distributed to sample collectors, quarantine sites, and health facilities around the country. Rwanda uses the COVID-19 Vaccine Delivery System and the DHIS2 Tracker and Android App to make their process for COVID-19 sample collection, lab testing, and sharing of results entirely paperless from start to finish.</t>
  </si>
  <si>
    <t>Following the adaptation of the national antenatal care (ANC) policy and guideline, Rwanda is now embarking on efforts to test innovative ANC service delivery approaches and mechanisms to improve the quality of antenatal care in line with the 2016 WHO recommendations. Rwanda will be adopting a person-centered digital tracking and decision support system to potentially accelerate the adoption of the new ANC recommendations and policies. This digital health system is a software global good, the WHO digital ANC module, which has been created on the OpenSRP platform.  Rwandan MOH will adapt and update the WHO digital ANC module to better reflect the new national ANC policies and Rwandan contexts. Implementation of these modules will take place in selected districts (Nyagatare &amp; Nyanza Districts) that will allow larger scale-up if the initiative is successful.</t>
  </si>
  <si>
    <t>The RxBox is a telemedicine device capable of capturing medical signals through built-in medical sensors, storing data in an electronic medical record (Community Health Information Tracking System –CHITS), and transmitting health information via internet to a clinical specialist in the Philippine General Hospital for expert advice.  It also catalyzes improvement in the local referral system by facilitating teleconsultations (audio-video conferences) within the National Telehealth Service Program.  The RxBox can reduce the overall cost of healthcare by enabling health workers to diagnose, monitor and treat patients within the rural health facility, thanks to medical sensors inside the box!</t>
  </si>
  <si>
    <t>RxSolution is an integrated computerized pharmaceutical management system used to support logistics and stock management of medicines and health supplies in public and private not for profit health facilities in Uganda. The system is used by facility stores personnel to manage medicines &amp; health supplies inventory and is currently implemented in 250 higher level health facilities throughout the country. Plans are underway to link the system to the new national medical stores ERP to facilitate electronic ordering of commodities between facilities and NMS.</t>
  </si>
  <si>
    <t>RxSolution is an electronic pharmaceutical management system used to manage inventory, purchase orders, stock issues to health facilities, and medication dispensing. RxSolution enables integrated stock management by: monitoring the quantities of stock requested, ordered, received, and distributed; recommending quantities of stock to be ordered based on historical data; tracking batch/lot and expiry dates for all stock; tracking dispensing information for prescribers, dispensers, and patients; monitoring and controlling the movement of stock among institutions.</t>
  </si>
  <si>
    <t>Pharmaceutical stock management and dispensing; pharmaceutical services</t>
  </si>
  <si>
    <t>Safaricom  is  being  used  to  send  free  text  messages  to  educate  the community  on  COVID-19. Training  for  health  care  workers  are  provided  free  courses  on  COVID-19 accessible  via  smartphones  or  computers.  COVID-19  healthcare  data  is  being  reported  using  the  DHIS2 tool.</t>
  </si>
  <si>
    <t>This app provides comprehensive information on safe abortion that can be used alone or shared by women, healthcare workers and women’s health advocates. Once downloaded, the app operates offline, without a data plan or internet access. By meeting women’s needs for reliable, understandable and actionable information, this app can help prevent the harm caused by unsafe abortion and restrictions on women’s access to reproductive health. The app provides a pregnancy calculator; a comparison of methods; explicit instructions and a description of what to expect; information on danger signs; and an extensive set of FAQ.</t>
  </si>
  <si>
    <t>This app provides comprehensive information on safe abortion that can be used alone or shared by women, healthcare workers and women’s health advocates. Once downloaded, the app operates offline, without a data plan or internet access. A source of clear, actionable, and thorough health information</t>
  </si>
  <si>
    <t>The Safe Delivery App is a free, evidence-based mobile application that uses simple, intuitive animated instruction videos, drug lists, and quizzes to guide health workers in how to handle the most common childbirth emergencies. In light of the Covid-19 pandemic, Maternity Foundation collaborated with University of Copenhagen, Laerdal Global Health, International Confederation of Midwives (ICM), and UNFPA to create a module within the App to help equip midwives in low-resource settings with up-to-date information to protect themselves, mothers and newborns from Covid-19 and to ensure that women continue to receive quality services during pregnancy and childbirth</t>
  </si>
  <si>
    <t>The Safe Delivery App is a free, evidence-based mobile application that uses simple, intuitive animated instruction videos, drug lists, and quizzes to guide health workers in how to handle the most common childbirth emergencies. In light of the Covid-19 pandemic, Maternity Foundation collaborated with University of Copenhagen, Laerdal Global Health, International Confederation of Midwives (ICM), and UNFPA to create a module within the App to help equip midwives in low-resource settings with up-to-date information to protect themselves, mothers and newborns from Covid-19 and to ensure that women continue to receive quality services during pregnancy and childbirth. Health care workers can now get key information, animated video instructions, and checklists to support them to limit the spread of COVID-19 in the health facilities, including information on infection prevention, breastfeeding and vertical transmission.  The App is currently implemented by a variety of government, UN, and NGO partners, and is now used by skilled birth attendants in over 40 countries. Once downloaded, the App works offline, making it easy to use in remote settings without a stable internet connection. The content of the Safe Delivery App is regularly updated according to WHO standards and guidelines. Maternity Foundation offers services to support partner implementation of the App in three main areas: App adaptation to language or national directives, implementation support (e.g. program planning, curriculum integration, virtual or in-person training), and monitoring, data analytics &amp; insights. Due to the pandemic, the coalition behind the Covid-19 module has emphasized virtual trainings integrating the App, including remote BEmONC trainings and standalone trainings on the Safe Delivery App. While we are unsure as to whether the tool has been used for COVID, it could be used for Virtual or in-person trainings on the Covid-19 module and protocol, including national guidance.</t>
  </si>
  <si>
    <t>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or not they have Wi-Fi. The Safe Delivery App includes the adaptation of COVID-19 content module that provides skilled birth attendants (e.g., midwives) with key information, animated video instructions, and checklists to support them to limit the spread of COVID-19 in the health facilities, including information on infection prevention, breastfeeding and vertical transmission. The Covid-19 module has been added into the Global English version of the App, which Zambia uses.</t>
  </si>
  <si>
    <t xml:space="preserve">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they have Wi-Fi or not. The Safe Delivery App includes the adaptation of a COVID-19 content module that provides skilled birth attendants (e.g., midwives) with key information, animated video instructions, and checklists to support them to limit the spread of COVID-19 in the health facilities, including information on infection prevention, breastfeeding, and vertical transmission. </t>
  </si>
  <si>
    <t>Safe Delivery App supports skilled birth attendants to quickly diagnose any issues in pregnancy and with newborns, offering step-by-step guidelines to perform a treatment. Increase health worker knowledge and self-confidence in the management of obstetric and newborn emergenciesIt's free to download and can be pre-installed so that providers can watch the animated instruction videos and read the action cards and drug lists whether or not they have WiFi.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</si>
  <si>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Safe Delivery App supports skilled birth attendants to quickly diagnose any issues in pregnancy and with newborns, offering step-by-step guidelines to perform a treatment. It's free to download and can be pre-installed so that providers can watch the animated instruction videos and read the action cards and drug lists whether or not they have WiFi.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</si>
  <si>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or not they have Wi-Fi. The Safe Delivery App (SDA) for Ghana was formally launched in December 2017 in partnership with the Danish Embassy in Ghana and UNFPA Ghana, with the support of the Ghana Health Service  and the Ministry of Health. The App has been integrated into trainings carried out by UNFPA, Ghana Health Service, CHAG, NORSAAC, and most recently a virtually training by the MOH. The Safe Delivery App includes the adaptation of a COVID-19 content module that provides skilled birth attendants (e.g., midwives) with key information, animated video instructions, and checklists to support them to limit the spread of COVID-19 in the health facilities, including information on infection prevention, breastfeeding, and vertical transmission.</t>
  </si>
  <si>
    <t>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or not they have Wi-Fi. The Safe Delivery App includes the adaptation of COVID-19 content module that provides skilled birth attendants (e.g., midwives) with key information, animated video instructions, and checklists to support them to limit the spread of COVID-19 in the health facilities, including information on infection prevention, breastfeeding and vertical transmission.</t>
  </si>
  <si>
    <t>The Safe Delivery App is a free, evidence-based mobile application that uses simple, intuitive animated instruction videos, drug lists, and quizzes to guide health workers about how to handle the most common childbirth emergencies. The Safe Delivery App has been adapted with a module to help equip midwives in low-resource settings with up-to-date information to protect themselves, mothers, and newborns from COVID-19 and to ensure that women continue to receive quality services during pregnancy and childbirth.</t>
  </si>
  <si>
    <t>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or not they have Wi-Fi.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</si>
  <si>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The Safe Delivery App supports skilled birth attendants to quickly diagnose issues in pregnancy and with newborns, offering step-by-step guidelines to perform a treatment. It is free to download and can be preinstalled so that providers can watch the animated instruction videos and read the action cards and drug lists whether or not they have Wi-Fi. The Safe Delivery App includes the adaptation of a COVID-19 content module that provides skilled birth attendants (e.g., midwives) with key information, animated video instructions, and checklists to support them to limit the spread of COVID-19 in the health facilities, including information on infection prevention, breastfeeding, and vertical transmission.</t>
  </si>
  <si>
    <t>The Safe Delivery App is a free, evidence-based mobile application that uses simple, intuitive animated instruction videos, drug lists, and quizzes to guide health workers in how to handle the most common childbirth emergencies. In light of the Covid-19 pandemic, Maternity Foundation created a module within the App to help equip midwives in low-resource settings with up-to-date information to protect themselves, mothers and newborns from Covid-19 and to ensure that women continue to receive quality services during pregnancy and childbirth. Health care workers can now get key information, animated video instructions, and checklists to support them to limit the spread of COVID-19 in the health facilities, including information on infection prevention, breastfeeding and vertical transmission.</t>
  </si>
  <si>
    <t>The Safe Delivery App is a free, evidence-based mobile application that uses simple, intuitive animated instruction videos, drug lists, and quizzes to guide health workers about how to handle the most common childbirth emergencies. The Safe Delivery App has been adapted with a module to help equip midwives in low-resource settings with up-to-date information to protect themselves, mothers, and newborns from COVID-19 and to ensure that women continue to receive quality services during pregnancy and childbirth. Following the successful pilot of the Safe Delivery App (SDA) French Global version as a job aid with 15 health champion trainers and 100 health care workers, the SDA is now introduced as a pre-service training tool with midwifery trainers and students in the two national midwifery schools. The job aid pilot was concluded in January 2018 with significant increase in knowledge and confidence of the included health care workers. In collaboration with the Directorate for Maternal and Child Health, Plan International Benin, and Plan International Denmark, Maternity Foundation is in the process of creating a Benin-specific version of the App adhering to national guidelines and directives. A national adaptation to follow Benin guidelines and directives is currently underway. This will include review of the Covid-19 module.</t>
  </si>
  <si>
    <t>The Safe Delivery App is a free, evidence-based mobile application that uses simple, intuitive animated instruction videos, drug lists, and quizzes to guide health workers about how to handle the most common childbirth emergencies. In light of the Covid-19 pandemic, Maternity Foundation collaborated with University of Copenhagen, Laerdal Global Health, International Confederation of Midwives (ICM), and UNFPA to create a module within the App to help equip midwives in low-resource settings with up-to-date information to protect themselves, mothers and newborns from Covid-19 and to ensure that women continue to receive quality services during pregnancy and childbirth. Health care workers can now get key information, animated video instructions, and checklists to support them to limit the spread of COVID-19 in the health facilities, including information on infection prevention, breastfeeding and vertical transmission. in Burkina Faso for COVID-19: Plan International and  Maternity Foundation conducted a TOT with HCWs in the north eastern part of the country on the Covid-19 module and the App in general in August 2020.</t>
  </si>
  <si>
    <t>The Safe Delivery App is a free, evidence-based mobile application that uses simple, intuitive animated instruction videos, drug lists, and quizzes to guide health workers about how to handle the most common childbirth emergencies. The Safe Delivery App has been adapted with a module to help equip midwives in low-resource settings with up-to-date information to protect themselves, mothers, and newborns from COVID-19 and to ensure that women continue to receive quality services during pregnancy and childbirth. Due to the pandemic, the coalition behind the Covid-19 module has emphasized virtual trainings integrating the App, including remote BEmONC trainings and standalone trainings on the Safe Delivery App.</t>
  </si>
  <si>
    <t>Smartphone application that gives maternity care providers instant access to evidence-based and up-to-date clinical guidelines on obstetric care and can be used as an immediate life-saving reference during complicated deliveries</t>
  </si>
  <si>
    <t>The Safe Delivery App, adapted to the Indian setting by Maternity Foundation, Government of India and Jhpiego, is being rolled out as part of the Government of India's Laqhsya program's quality improvement cycles to certify labor rooms based on quality of services and they are targeting more than 2000 facilities in the first year.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</si>
  <si>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A website launched by Singapore’s National Parks Board which shows a map with the visitorship status of the parks or public nature areas in the country to help the public know which areas are safe to visit while practising distancing.</t>
  </si>
  <si>
    <t>Contact Tracing: collects a variety of per-sonal data in a centralized database in order to enforce quarantine orders and track possible contacts</t>
  </si>
  <si>
    <t>Available in English and Spanish, Hesperian’s newly updated, comprehensive app on pregnancy and birth contains a wealth of information on: --how to stay healthy during pregnancy --how to recognize danger signs during pregnancy, birth, and after birth --what to do when a danger sign arises --when to refer a woman to emergency care --instructions for community health workers with step-by-step explanations such as “How to take blood pressure,” “How to treat someone in shock,” “How to stop bleeding.”</t>
  </si>
  <si>
    <t>Safe Water and AIDS Project (SWAP) has been operating in Western Kenya since 2005 with public health programs, research and emergency response. SWAP's mission is to provide innovative solutions for improved health and economic status of communities. SWAP has joined the Ministry of Health COVID 19 rapid response teams to help prevent the spread and mitigate the impact. Currently we are reaching out to remote public health facilities with hand washing stations, soap, masks and hygiene promotion.</t>
  </si>
  <si>
    <t>In Uganda, small-and-medium sized enterprises were badly impacted when public transportation halted due to COVID-19. UNCDF is supporting the development of an e-commerce platform that will connect market vendors to customers during the COVID-19 lockdown and beyond. The partnership intends to help SafeBoda’s fleet of 18,000 riders earn income while reaching a projected 50,000 customers daily with food stuffs and good delivery. By maintaining commerce through this partnership, local value chains will be preserved while vital information and safety practices around COVID-19 will be shared via the app.</t>
  </si>
  <si>
    <t>SafeCare is a unique standards-based and International Society for Quality in Health Care accredited incremental approach for measuring and improving the quality of healthcare services in low-resource settings. With the free, globally accessible SafeCare4Covid mobile app, facility staff can perform a self-assessment using their own mobile phone, report on the availability of equipment, staff and supplies, and check on their own processes and knowledge to treat patients for COVID-19 while staying safe. Data derived from the SafeCare4Covid app can be used through dashboards by stakeholders for data-driven resource allocation and patient allocation.</t>
  </si>
  <si>
    <t>Within PharmAccess, SafeCare is a unique standards-based and ISQua accredited incremental approach for measuring and improving the quality of healthcare services in resource restricted settings. For Covid -- With this free, globally accessible mobile app, facility staff can do a self-assessment using their own mobile phone, to report on the availability of equipment, staff and supplies, as well as check on their own processes and knowledge to treat patients for Covid-19 while staying safe. Data derived from the SafeCare4Covid app can be used through dashboards by stakeholders for data driven resource allocation and patient allocation.</t>
  </si>
  <si>
    <t>SafeCare is a standards-based digital platform for measuring, improving and recognizing the quality of healthcare services in resource restricted settings. SafeCare makes it possible to objectively measure and benchmark the quality of healthcare services against a set of globally recognized, International Society for Quality in Health Care (ISQua) accredited standards.  SafeCare4COVID is an expansion of the current SafeCare platform to increase facility readiness for COVID-19.</t>
  </si>
  <si>
    <t>Facility accreditation assessment. Within PharmAccess, SafeCare is a unique standards-based and ISQua accredited incremental approach for measuring and improving the quality of healthcare services in resource restricted settings. SafeCare4COVID is an expansion of the current SafeCare platform to increase facility readiness for COVID-19.</t>
  </si>
  <si>
    <t>The Safer Deliveries program equips community health volunteers (CHVs) with digital tools to promote maternal and newborn health. CHVs use a mobile application to guide them in assisting families to plan for facility deliveries and counsel, screen, and refer pregnant women, newborns, and postpartum women to facilities if needed. The program also builds the capacity of the Ministry of Health to utilize program data, generated as a by-product of CHV visits, to improve decision-making.</t>
  </si>
  <si>
    <t>The Service (Safiri Smart) is a mobile-based solution for the dissemination of information regarding notifiable infectious diseases such as Ebola, Cholera, Plague etc. It will provide information on how to prevent such diseases as well as signs and symptoms of infectious diseases. The platform includes a link with guidance on what to do if you experience these signs and symptoms based on your country of travel. Safiri Smart leverages on Safaricom’s roaming system to warn subscribers who travel of notifiable infectious disease in their destinations</t>
  </si>
  <si>
    <t>Enterprise Resource Planning system to place and locate product stocks and record stock movements. It distributes the health products to 82 health districts and about 200 of the largest health facilities on a monthly or bi-weekly basis.</t>
  </si>
  <si>
    <t>ERP X3 is an enterprise system used by the PNA and PRA for its accounting, HR,and logistic capabilities. It effectively helps provide a shared view of product stocks across the PNA and the PRA. It is not interoperable with CommCare.</t>
  </si>
  <si>
    <t>The Ecuadorian government launched SaludEC which is an application totally dedicated to coronavirus. In this application citizens can take an assessment of their symptoms and in case they need it, contact the specialized medical attention in covid-19, in addition, it informs about the evolution of the pandemic. It will be an essential application for maintaining the good health of Ecuadorians</t>
  </si>
  <si>
    <t>Up-to-date indicators from the main reports and studies carried out in Guatemale on a mobile phone app</t>
  </si>
  <si>
    <t>Sample Vital Registration with Verbal Autopsy, (SAVVY) is a demographic surveillance system that provides estimates of mortalities based on age, sex, residence, and zone in sentinel districts The Open Health and Demographic System (OpenHDS) uses an Android  tablet  application to collect individual level health and demographic data in rural areas. Community field workers periodically visit households to collect information about births, deaths, migrations, pregnancies, deliveries, immunization and other pertinent health information.</t>
  </si>
  <si>
    <t>The Sanitas Health Facility Management System is a next generation HMIS that is powerful, flexible and intuitive. The system incorporates the best healthcare practices and is designed to deliver key tangible results to clients across the globe. Sanitas HMIS provides the benefits of streamlined operations, enhanced administration and control, superior patient care, strict cost control and improved profitability, while maintaining compliance with regulatory bodies and quality processes.</t>
  </si>
  <si>
    <t>A comprehensive Health Facility Management Software that transforms a health care facility (regardless of its size) from a paper-based operation to a paperless operation, thus providing tangible benefits such as marked increase in revenue collection, enhanced patient care experience, superior reporting on operations and measurable expense reduction</t>
  </si>
  <si>
    <t>Many LMICs lack standardized approaches and/or systems for assigning, identifying or managing the identity of citizens interacting with the health system. There often also no requirement to collect a minimum set of demographic information during patient registration. Most often this results in multiple identifiers being assigned to citizens in paper-based and/or digital health systems across different points of service. This presents a significant barrier to achieving UHC by shifting digital health to person-centered care, reducing the burden of indicator reporting on frontline health workers, improving the accuracy and timeliness of data and establishing integrated, national digital health ecosystems. SantéMPI is a robust, fully featured Master Patient Index/Client Registry (MPI/CR) platform that facilitates implementation of national scale unique health ID as well as data harmonization, sharing and interoperability across digital health landscapes. Myanmar national MPI initiative. Tanzania, as foundational component of the TiMR immunization registry system.</t>
  </si>
  <si>
    <t>SantéMPI is a mature, cross-platform, national-scale, master patient index, patient matching, and unique ID implementation solution. SantéMPI enables linking of patient records from distributed systems into a single virtual patient record. SantéMPI's flexible, disconnected capability supports use cases such as remote registration in national unique health ID implementations, support for remote/distributed vaccination program enrolment and registration. SantéMPI provides robust privacy and security controls and probabilistic matching, integrated with OpenHIE and has been directly integrated with electronic health record systems including OpenMRS, OSCAR EMR and VistA EHR as well as the SantéIMS EIR immunization platform. SantéMPI is unique in its ability to operate offline or offline, in the most challenging of environments having sparse or unreliable network connectivity through its Disconnected Gateway (DCG) and MPI Registration App components.  For COVID-19, It could be used to support registration of entire population to support creating C-19 vaccination cohorts based on priority, development of vaccination plans, creation of vaccination cards and client QR codes, integration with C-19 case management and data visualization tools such as DHIS2.</t>
  </si>
  <si>
    <t>Many LMICs lack standardized approaches and/or systems for assigning, identifying or managing the identity of citizens interacting with the health system. There often also no requirement to collect a minimum set of demographic information during patient registration. Most often this results in multiple identifiers being assigned to citizens in paper-based and/or digital health systems across different points of service. This presents a significant barrier to achieving UHC by shifting digital health to person-centered care, reducing the burden of indicator reporting on frontline health workers, improving the accuracy and timeliness of data and establishing integrated, national digital health ecosystems. SantéMPI is a robust, fully featured Master Patient Index/Client Registry (MPI/CR) platform that facilitates implementation of national scale unique health ID as well as data harmonization, sharing and interoperability across digital health landscapes. Used for Myanmar national MPI initiative.</t>
  </si>
  <si>
    <t>SARMS collects rumors reported from community-based contributors (radio hosts, community health workers, etc) to a dedicated email and WhatsApp line. Data managers then enter the rumors, including those related to COVID, into a DHIS2-based database and code them topically and according to belief statements. Rumor submissions are summarized and visualized on dashboards for risk communication and community engagement action.</t>
  </si>
  <si>
    <t>SASAdoctor Virtual Medical Care is an exciting new medical service which provides accessible and affordable high-quality medical care to Kenyans. SASAdoctor allows patients to consult with Kenyan trained and supervised medical doctors and clinical officers on an Android App via live video conferencing.</t>
  </si>
  <si>
    <t>El Programa SATI- Q es una red multicéntrica de registro prospectivo y permanente de indicadores de calidad (Quality Benchmarking) en Unidades de Cuidados Intensivos de Argentina. Las Unidades participantes pueden enviar sus registros en forma estandarizada o disponen de un soporte informático de distribución libre y uso integrado a la práctica asistencial, el Software SATI-Q, que permite la monitorización de indicadores de calidad y la generación de informes personalizables.</t>
  </si>
  <si>
    <t>The platform for patients´ identification and tracking, Covid-19, and other diseases triage with Artificial Intelligence, risk classification, and telemedicine solution to provide assistance to over 20 million inhabitants of Minas Gerais state. The App was launched last April and counts with more than 150 doctors and healthcare professionals providing info to suspected patients from their own homes. ___ Uma plataforma de gestão da inovação em telemedicina, que oferece um direcionamento para o acesso à saúde do Estado, neste momento específico de pandemia da Covid-19. Pelo aplicativo é possível identificar, triar e encaminhar um paciente com suspeita da Covid-19 que procure uma unidade de saúde mais próxima. É possível cadastrar os familiares e, por meio de uma ferramenta que utiliza AI, a pessoa fará uma triagem, respondendo questões relacionadas ao seu atual estado de saúde para ter uma orientação sobre o seu nível de criticidade.</t>
  </si>
  <si>
    <t>Sauti Project is working in partnership with the Tanzanian Ministry of Health, Community Development, Gender, Elderly and Children to bring community-based HIV and reproductive health services close to key and vulnerable populations (KVPs) in 12 regions. The populations reached by Sauti Project include KVPs as well as other Tanzanians disproportionately affected by HIV. The Sauti project digital health component include mobile data collection for  access and efficiency increase</t>
  </si>
  <si>
    <t>Saved by tech is an Ivoirian foundation led by three leading local companies specialized in drone design. It has developed three proto-types of drone for specific uses to tackle COVID-19. One, can be used to measure temperature using a thermic camera, another to transport 20 liters of liquid solution to sanitise more than 70 hectars of public spaces in one day, and a third is equipped with a megaphone to spread pre-recorded/live messages on how to prevent COVID-19 in rural areas.</t>
  </si>
  <si>
    <t>Tula Foundation’s eHealth project aims to improve health outcomes in Guatemala by implementing a community eHealth system that supports the delivery of quality health services in isolated indigenous communities. Tula's community eHealth system uses smartphones to improve communication between primary health personnel and health personnel at the secondary/tertiary level; deliver community health promotion; and strengthen the dissemination and use of community-level health data.</t>
  </si>
  <si>
    <t>Supply Chain Information Portal (SCIP) helps to ensure availability of RH commodities at all levels, which eventually help reduce unwanted pregnancies and population growth—steps toward reaching the relevant Millennium Development Goals. National, regional and Upazila (sub-district) officials of Directorate General of Family Planning (DGFP) enter procurement and logistics related data in the portal and the dashboard presents Charts, Maps and Tables for decision makers. The portal is unique in terms of information management in the public sector. The portal consists of four different information blocks:  Procurement Tracker Logistics Management Information System Stock Status of Contraceptives Operational Status of MIS Tools</t>
  </si>
  <si>
    <t>SCOPE CODA follows the IMAM treatment protocol, allowing frontline workers to record information; track an individual’s nutrition and health status; identify when a person has recovered; and indicate whether the treatment has been successful. The process involves an electronic database and a personal smartcard, given to each beneficiary upon enrolment, that holds treatment details required for follow up</t>
  </si>
  <si>
    <t>SCOPE CODA follows the IMAM treatment protocol, allowing frontline workers to recordinformation; track an individual’s nutrition and health status; identify when a person has recovered; and indicate whether the treatment has been successful. The process involves anelectronic database and a personal smartcard, given to each beneficiary upon enrolment,that holds treatment details required for follow up. At a later stage of implementation, SCOPE CODA will be complemented with biometric functionality. This will strengthen the IMAM beneficiary identification an management processesl Most recently CODA has been recognized by UN Department of Economic and Social Affairs as a top innovation for SDG implementation and has qualified for funding from BASF for a possible COVID-19 version of the application.</t>
  </si>
  <si>
    <t>Worked with KEMSA (Kenya Medical Supplies Authority) to track medicine from national warehouses to sub-county warehouses all the way to the students who needed the treatment. Secure Data Kit’s SMS feature was implemented for a deworming campaign in Kenya with almost 1,500 teachers. Medicines were tracked from the warehouse to teachers across the country. Once the teachers treated the children in schools, they sent a text message with the batch number that correlates to the shipment as well as the number of tablets used, which allowed us to track where surplus medicine was located.</t>
  </si>
  <si>
    <t>Our digital health passport acts as a single source of truth for all of your precious medical data.  Patients permission their treating clinicians to access their record via the QR code and this dynamic permission allows it to be revoked by the patient as desired.  Access to your information when you need it most. One of the most confronting events for someone occurs when they present to an emergency department. Having all of your medical information at your side in your time of need. Enables your medical team to provide the best possible care, in a timely manner. Also ending unnecessary tasks and duplications of tests. All of which impacts your health outcome.  Security and Privacy are our top two priorities. We believe that your health information is your most precious asset and should be treated with an appropriate amount of respect.  We use a blockchain backend to store information in  our database yield 'best-in-class security and privacy'.</t>
  </si>
  <si>
    <t>Sehat Kahani’s 24/7 application allows healthcare providers to evaluate, diagnose and treat patients using telemedicine app to connect with patients via chat, audio or video. It also allows patients to create their personal E-Health record comprising of previous medical history, which is also visible to the connecting doctors. In the current scenario, doctors are also connected to a referral system if a suspected COVID-19 case turns up, which is then forwarded to the relevant authorities, tracking the number of COVID-19 patients in the country.  To date, we have had over 50,000+ downloads, and over 18000+ consultations for both general medical complaints as well as COVID-19 concerns.</t>
  </si>
  <si>
    <t>SehatSatli is a wildlife health information system in Indonesia managed by the Ministry of Environment and Forestry. This system collects data from field officers who are sent in the form of SMS and written reports.</t>
  </si>
  <si>
    <t>Find a provider near you. Also provides a large database of drugs available in Morocco, along with their prices and dosages. The app provides useful information calling up an ambulance as well as news on the medical insurance.</t>
  </si>
  <si>
    <t>A self diagnosis mobile app developed by the South Korean government to monitor symptoms of inbound travelers and provides prompt medical advice via a call centre and social media channels. All inbound traveler entrants are mandated to used it to monitor symptoms while also providing them  prompt  medical  advice</t>
  </si>
  <si>
    <t>Support the monitoring of those under self-quarantine</t>
  </si>
  <si>
    <t>A self-regulatory quality improvement system (SQIS) and the e-health licensing platform can be applied to any facility irrespective of size and complexity of services offered. Although generic in nature, the SQIS allows users an in-depth check of the prevailing standards of care and identify areas of weakness that can be addressed to meeting licensure requirements. Over time the SQIS+ can be used for accreditation of facilities into networks such as the National Health Insurance Scheme and potentially linked to the e-licensing platform as a transparent mechanism for health facility first time registration and licensure, annual professional and facility license renewals. Digitizing and linking these systems will realize a vision of the MOH to move towards harmonization of regulations, quality measurement and improvement tools, that create a standardized licensure and certification system for all facility types. In light of the current challenges in mobility, the digitized tool can be accessed by users through smartphones or similar devices.</t>
  </si>
  <si>
    <t>OpenLMIS is a powerful, open source, cloud-based electronic logistics management information system (LMIS) purpose-built to manage health commodity supply chains. OpenLMIS manages the electronic LMIS process at over 10,000 health facilities in 8 geographies across Africa, across all major health programs including vaccines. In Mozambique, the customized implementation of OpenLMIS for vaccine management is called Sistema Electrónico de Logística de Vacinas (SELV). OpenLMIS is a powerful, open source, cloud-based electronic logistics management information system (LMIS) purpose-built to manage health commodity supply chains. It interoperates with WMS and ERP  solutions  used  at  distribution  centres and  electronic  medical  records  systems  and  e-registers used at health facilities. OpenLMIS is available as a cloud-based or locally hosted solution. Next phases of the SELV program include full integration with its medical commodity supply chain counterpart, SIGLUS.</t>
  </si>
  <si>
    <t>SENAITE lab information management system</t>
  </si>
  <si>
    <t>The Ministry of Health and Social Action of the Republic of Senegal website featuring the country’s COVID-19 dashboard showing the national and sub-national situation such as the number of confirmed, recovered, and fatal cases. The website also includes COVID-19 situational reports of the country.</t>
  </si>
  <si>
    <t>Senegal's HMIS uses DHIS2 as the reference platform for collecting health information in Senegal. It
is deployed at the national level and is used by all the system providers. DHIS2 collects individual data
on diseases such as HIV and COVID-19. DHIS2 is also used to manage laboratory data. Senegal has
implemented the DHIS2 Tracker version, which includes the following packages used to collect aggregate data:
data quality application, EPI data, HIV data, malaria data, and tuberculosis data. DHIS2 Tracker is used in
Senegal to address COVID-19 and other prevalent diseases (e.g., meningitis, cholera, TB, malaria, HIV, polio
myelitis, measles). DHIS2 has adapted a COVID-19 digital data package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t>
  </si>
  <si>
    <t>Logistimo’s supply chain management platform has been deployed in two regions across approximately 100 health facilities in Senegal to improve visibility, tracking, and availability of vaccines from the central level to the last mile. The Senegal deployment was adapted to the local context, including French language. In partnership with Gavi, Logistimo’s SCM platform has been deployed in 2 regions, across ~100 health facilities to improve visibility, tracking and availability of vaccines from the central level to the last-mile. The deployment was localized keeping in mind the native context, including French language.</t>
  </si>
  <si>
    <t>works  with  both  Android  and  iOS  devices,  and  provides  case investigation,  contact  listing  and  contact  follow-up  forms,  as well  as  functionality  to  make  a  laboratory  investigation  request. Supporting technologies were dashboard technology  and  ArcGIS  mapping.  The  contact  listing  form,contact  follow-up  form,  laboratory  investigation  request,  and case investigation forms were created using extensible markup language  and  the  eHealth  Sense  Ebola  Android  app  developed for 21-day follow-up. It has an automatic alert system for  temperature  readings  ≥38°C  for  contacts  that  were  under follow-up.</t>
  </si>
  <si>
    <t>Sense Followup is a hybrid mobile app built for Android phones/tablets. It provides a simple interface that guides health workers through the processes of registering a contact and performing a followup. Sense Dashboard is a web app that provides administrators and data analyzers with a summary of all contact tracing activities.</t>
  </si>
  <si>
    <t>Contact Tracing</t>
  </si>
  <si>
    <t>In February 2015 the CDC asked us to create an application and dashboard that could be used to register and follow up with participants in STRIVE (Sierra Leone Trial to Introduce a Vaccine against Ebola).  STRIVE has 8000 participants, mainly health and other frontline workers, and is run from 10 vaccine centres in five districts of Sierra Leone. The participants needed to be registered at the beginning of the trial in order to avoid duplicates, multiple registrations, or cross-contamination from other trials. They all received reimbursement to help with the costs of time away from work, and for any necessary transportation.</t>
  </si>
  <si>
    <t>SGS or Systeme de gestion des stocks is an stock inventory management system in Cote d'Ivoire.</t>
  </si>
  <si>
    <t>customized Open Data Kit for Continuous Quality Improvement and Data Quality Assessment data management across 242 health facilities</t>
  </si>
  <si>
    <t>The MOH has established a network of 18  training institutions (HTI). These institutions provide middle-level (equivalent to 12 years of schooling) specialty training in the areas of general and maternal and child health nursing, pharmacy, clinical laboratory, ophthalmology, orthopedics and physiotherapy, nutrition, general medicine, Psychiatry, instrumentation, preventive medicine and others.  SIFIn (Standing for Sistema de Informação para Formação Inicial) is an information system developed by the MOH to serve two purposes: as an academic registrar, to guide and organize student and faculty management at the local level of each training institution. It is not used for learning but more focused on reporting nad hospital administration training.</t>
  </si>
  <si>
    <t>OpenLMIS is a powerful, open source, cloud-based electronic logistics management information system (LMIS) purpose-built to manage health commodity supply chains. OpenLMIS manages the electronic LMIS process at over 11,000 health facilities in nine countries across Africa across all major health programs including vaccines and COVID-19.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manage COVID-related commodities based on the WHO product list.</t>
  </si>
  <si>
    <t>OpenLMIS is a powerful, open source, cloud-based electronic logistics management information system (LMIS) purpose-built to manage health commodity supply chains. OpenLMIS manages the electronic LMIS process atover 10,000 health facilities in 8 geographies across Africa, across all major health programs including vaccines.</t>
  </si>
  <si>
    <t>Signapps is a mobile app used by healthcare practitioners to communicate about patient care. Messaging between members of the health-care team, many of them remotely, enables a large number of experts to be involved in the patient care without being on site. Signapps modules include secure messaging, reporting, predictive analytics, mobile forms, and secure data storage.</t>
  </si>
  <si>
    <t xml:space="preserve">The SIIL system was developed in collaboration with AMP and the Beninese government and partners in order to facilitate electronic data collection through the informed push system. SIIL is a locally customized variant of the OpenLMIS free software developed by a partnership of organizations working internationally to address logistical challenges. OpenLMIS is a powerful, open source, cloud-based electronic logistics management information system (LMIS) purpose-built to manage health commodity supply chains. OpenLMIS manages the electronic LMIS process at over 11,000 health facilities in nine countries across Africa across all major health programs including vaccines and COVID-19.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manage COVID-related commodities based on the WHO product list. As of June 2021, this system is in the process of being phased out. </t>
  </si>
  <si>
    <t>SijariEMAS is a phone and web-based application that facilitates timely communication and improves coordination within agreed-upon referral networks strengthened by he Jhpiego-led Expanding Maternal and Neonatal Survival (EMAS) project funded by USAID. SijariEMAS includes user dashboards that allow medical personnel and district health offices to easily manage and track the referral process.</t>
  </si>
  <si>
    <t>Silacak is a national contact tracing information system and application jointly developed with the MOH and the National COVID-19 Task Force. It was piloted in 10 priority provinces (Aceh, Bali, Central Java, East Java, DKI Jakarta, North Sumatra, South Kalimantan, South Sulawesi, Papua, and West Java) with plans to expand its utilization to the other 24 provinces in Indonesia. Silacak is hosted by MOH's Data and Information system with 9 dedicated servers at the moment.</t>
  </si>
  <si>
    <t>In   partnership   with   Possible and Medic Mobile, a  social   accountability   intervention pilot  aimed  at  improving  public  sector  healthcare.  We  equipped  CHWs  from  9  villages  in  Achham  district  with  SIM  apps  to  report  on  pediatric  diarrheal  disease,  pediatric  acute  respiratory  tract  infection,  and  pediatric  acute  malnutrition.  The  CHWs  also  gathered  weekly  core  indicators  from  each  public  sector  clinic  related  to  the  health  system’s  ability  to  respond  to  these conditions:  staffing,  water  and  electricity  supplies,  and  medicines    that    treat    the    indicator    conditions    (antibiotics,    rehydration  solution,  therapeutic  food).  The  system  functioned  largely  as  anticipated  and  the  data  collected  by  CHWs  were  validated against household surveys, as reported elsewhere</t>
  </si>
  <si>
    <t>Allows CHWs to perform nutrition assessments in resource-poor and low-infrastructure areas. We achieved this by pioneering the use of a parallel SIM card that sits  underneath  an  ordinary  SIM  and  can  load  custom  forms onto  basic  phones.  The  Promotoras  simply  enter  each  child’s height, weight, gender, and date of birth and are presented with z-scores for WAZ, HAZ and WHZ as per the World Health Organization  (WHO)  z-score  reference  tables</t>
  </si>
  <si>
    <t>Support specific data collection forms, allowing users to report on each type of activity: two separate forms for cervical cancer and oral cancer screening, and a form for confirmation of treatment for both cancers</t>
  </si>
  <si>
    <t>SIMpill® is a medication management system that, operating together with the appropriate SIMpill® device, is programmed with the patient’s medication schedule. It will monitor the intake of medication and remind patients and carergivers as necessary by sending a text message to the patient and/or carergivers mobile phone if the patient does not take their medication as prescribed</t>
  </si>
  <si>
    <t>Simple is a fast, free app for healthcare workers to track patients with high blood pressure. A simple tracking system, together with a simple and effective hypertension treatment protocol, will help clinicians to save patients' lives.  Our focus is providing a fast, easy tool for nurses, doctors, and other healthcare workers in the public and private sector. We're focused on India, but will likely deploy in other countries starting in 2019.</t>
  </si>
  <si>
    <t>A platform to connect doctors, patients, health insurance plans and drugstores, physical and virtual, eliminating the need for travels to the drugstore to buy controlled medicine, preserving the patients and health professional's health.</t>
  </si>
  <si>
    <t>Simprints has deployed biometric IDs on health and humanitarian projects to increased health care visits and quality while preventing fraud. The Simprints scanner scans fingerprints and hooks up to a cellphone. Impact Network has successfully enrolled all their students and consistently used Simprints at the beginning of every class to monitor attendance</t>
  </si>
  <si>
    <t>Simprints has deployed biometric IDs on health and humanitarian projects to increased health care visits and quality while preventing fraud. The biometric innovation solves challenges to immunization coverage by linking children to health records through their fingerprints. The Simprints scanner scans fingerprints and hooks up to a cellphone.</t>
  </si>
  <si>
    <t>Simprints has deployed biometric IDs on health and humanitarian projects to increased health care visits and quality while preventing fraud. The biometric innovation solves challenges to immunization coverage by linking children to health records through their fingerprints. The Simprints scanner scans fingerprints and hooks up to a cellphone. In Bangladesh, a project was undertaken to integrate Simprints’ mobile identification system into the Manoshi Android mHealth app. SKs were trained on how to use these tools for maternal health visits to enroll and identify expectant and new mothers, and quickly and accurately access their health record.  A pilot study conducted in poor neighborhoods in Dhaka found the biometric approach increased the number of women getting regular maternal health care by 38%. Simprints expects to reach 1 million mothers and children across Bangladesh by 2022.</t>
  </si>
  <si>
    <t>Simprints has deployed biometric IDs on health and humanitarian projects to increased health care visits and quality while preventing fraud. The Simprints scanner scans fingerprints and hooks up to a cellphone. Simprints´ biometric solution is a desirable technology in the context of contact tracing and case management for COVID-19. Accurate identification will support effective response by ensuring that patients are correctly linked with their records, and that their records can be linked longitudinally.</t>
  </si>
  <si>
    <t>Simprints´ biometric solution is a desirable technology in the context of contact tracing and case management for COVID-19. Accurate identification will support effective response by ensuring that patients are correctly linked with their records, and that their records can be linked longitudinally. While case ID numbers can identify records, data entry errors are common, and there is no link between case ID numbers and the people to whom they belong. Without a way to uniquely link people with their records, duplicate records may be generated, and contacts or patient history may be lost.</t>
  </si>
  <si>
    <t>Simprints deploys biometric identification documents on health and humanitarian projects to increase health care visits and quality while preventing fraud. The Simprints scanner scans fingerprints and hooks up to a mobile phone. Accurate identification supports effective response by ensuring that patients are correctly linked with their records, and that their records can be linked longitudinally. The Simprints biometric solution is a desirable technology in the context of contact tracing and case management for COVID-19.</t>
  </si>
  <si>
    <t>Simprints has deployed biometric IDs on health and humanitarian projects to increased health care visits and quality while preventing fraud. The Simprints scanner scans fingerprints and hooks up to a cellphone.</t>
  </si>
  <si>
    <t>Zenysis is working with a provincial government to establish a Virtual Control Room and analytics platform for COVID-19 response. This platform integrates individual and aggregate COVID case data, logistics data on testing kits and personal protective equipment, ventilator availability data and lab data from over forty separate sources and is used to produce COVID surveillance reports, decisions to impose micro-lock downs in hotspots, public announcements and to accelerate operational decision-making.</t>
  </si>
  <si>
    <t>A surveillance system designed to capture Covid 19 data specifically patient hospitalized and being treated for Covid. This tool is based on the DHIS2 Covid tracker platform.</t>
  </si>
  <si>
    <t>The Ministry of Public Health (MSP) has integrated Sisalud (Information Technology Solution for Comprehensive Health Management) in 116 health centers since September 2013. Sisalud is a tool that allows to automate care and administrative management in health establishments. Doctors obtain data in real time and can improve the quality of care and optimize decision-making by monitoring health and management outcomes. Since the system was acquired, health professionals can access a single electronic medical record nationwide, where all patient information is recorded and consulted. Physical forms were eliminated and the appointment process was streamlined.</t>
  </si>
  <si>
    <t>To assist local governments in preparing targeted and evidence-based minimum service standards (MSS) health delivery plans and budgets, the Center for Health Financing and Insurance (PPJK) has built a Microsoft Excel-based costing tool called the Health Cost Costing System (Siscobikes) since 2018. Currently, Siscobikes has entered its 3rd version revision with a number of improvements including the pre-estimate menu of unit prices for goods that can be used according to the location of each area in all districts and cities in Indonesia. Siscobikes is used by the District / City Health Office for estimating the quantity and quality of goods and / or services, as well as the human resources needed.</t>
  </si>
  <si>
    <t>SI-SDMK is the central HR information system for the MOH, in particular the BPPSDMK, to support their role in the strategic management and planning of the health workforce. The SI-SDMK stores data on the health worker, including name, basic biometric information, national identification number, facility location, category, employment status, entry/exit date, educational background, continuing education and in-service training data, as well as registration and licensure data. The SI-SDMK is managed by the Sub-Division for Data and Information of the BPPSDMK, which is the charged with the management of all HRH data for the MOH.</t>
  </si>
  <si>
    <t>SISFO COVID is a web-based application for the recording and reporting system of COVID-19 specimen shipments used by Data Officers. The information system helps record and report on COVID-19 examinations at health facilities using all available methods ( Rapid Test - Ab / Ag, RT-PCR, TCM).</t>
  </si>
  <si>
    <t>SISMA allows data collection from District or Health Facility level, and provide aggregated data in different ways of visualization. All Districts and 133 HF have SISMA installed at the moment and is currently used for vaccine data collection.</t>
  </si>
  <si>
    <t>Sistema Electrónico de Logística de Vacinas, or SELV, is a customized implementation of OpenLMIS for vaccine management that was built to provide a comprehensive vaccine supply chain system in Mozambique. VillageReach, with support from the Mozambique Ministry of Health, selected the OpenLMIS platform to begin developing SELV. By the end of 2014, SELV had been deployed to four provinces on desktop, laptop, and mobile devices -- with all regions receiving SELV's extended deployment in early 2017.</t>
  </si>
  <si>
    <t>En 1983, el CLAP/SMR publicó el Sistema Informático Perinatal (SIP). El SIP es un producto de consenso técnico entre cientos de profesionales de la Región convocados periódicamente por el CLAP/SMR para su revisión y forma parte de las herramientas (tool kit) de la OPS para mejoría de la calidad de la atención de madres y recién nacidos.  En más de 35 años de su desarrollo recoge las lecciones aprendidas en su implementación en todos los niveles de atención de la mujer embarazada y el recién nacido en la mayoría de los países de América Latina y el Caribe.  Los datos de cada mujer embarazada y de su hijo, se recogen desde la primera visita antenatal, acumulando la información de los eventos sucesivos hasta el alta de ambos luego del parto. Dicha información es procesada para monitorear diferentes aspectos de salud: calidad de atención, oportunidad, adherencia a protocolos de salud, vigilancia epidemiológica, entre otros.</t>
  </si>
  <si>
    <t>SIZE is a multisector system specifically for zoonosis and emerging infectious disease. It connects three information systems: EWARS from the MOH, Indonesia's National Animal Health and Production Information System (iSIKNAS) from MoAgriculture, and the Wildlife Health Information System (SEHAT SATLI) from MoEnvironment and Forestry. SIZE bridges these three information system and puts up alerts from zoonosis and emerging infectious diseases.</t>
  </si>
  <si>
    <t>The Skata Digital platform was used to reach consumers directly with FP information and resources. Research showed that while FP was well-known, the knowledge was only superficial, and there was a heavy reliance on short-term methods. Women were able to name one or two methods, but didn’t have much information about the method. Skata, which means “to decide as one,” was designed to reach women and their partners with correct information provided in a user-friendly way. Skata provides an app and mobile website with articles, videos, graphics, infographics, and simulations to help women to plan their pregnancies.</t>
  </si>
  <si>
    <t>The social franchise consists of a tiered health and family planning service delivery network, bringing together trained urban doctors and informally trained rural private providers, all earning revenue for providing patient services.</t>
  </si>
  <si>
    <t>The Data Logger SMAPP is an application installed on a smartphone device (with disabled calling, web browsing, and other apps capabilities), which allows the healthcare worker to log a visually read rapid diagnostic test (RDT) result ( Malaria, HIV or TB ) and transmit that result to the web based system Laboratory Information System (LIS), hosted at the UNHLS Data Center. The data logger App is used to relay test results for different RDTs and associated patient demographic information, as well as a tracked sample number (ticket). The data loggers were/are fitted with the Near Field Communication  (NFC) scanning feature, which enables the data logger to automatically read the batch number of the test kit. The Data logger scans an NFC tag embedded on the test kit and uploads i) disease type, ii) test type, iii) batch number, iv) lot number and v) expiry date.</t>
  </si>
  <si>
    <t>SMS printers, to strengthen EID services by reducing the turnaround time for test results by more than half.</t>
  </si>
  <si>
    <t>SectorSmart Doctor works as a telehealth network whose objective is to provide free medical guidance in real-time and which has more than 300 volunteer doctors</t>
  </si>
  <si>
    <t>The SmartHealth application is used by Community Health Workers in Kenya and Uganda to facilitate the provision of maternal and child health services and case management at the community level.  The SmartHealth application provides support to:  1. Families by providing quality on-demand health care to their doorsteps. 2. Enable CHWs to deliver accurate diagnoses and timely follow-ups. 3. Equip Supervisors with real-time visibility on CHW performance (against previously established targets) to provide faster, smarter performance management that leads to better outcomes. 4. Empower Health Ministries with accurate data to hold people accountable, gain insights on community health to make better policy decisions, and get early warnings on deadly vectors to prevent epidemics.</t>
  </si>
  <si>
    <t>Accumulate real-time clusters of COVID spread and enables the government to monitor containment activates. The app provides a real-time map to law enforcement and health workers to clamp down areas and shut down the streets.</t>
  </si>
  <si>
    <t>USAID’s Health Finance and Governance project collaborated with NTBLCP’s training center to develop a standard, integrated TB supervision checklist to assess and monitor diagnostic laboratories and Directly Observed Treatment Short course (DOTS) services. In Nigeria, health workers are using smart-phones at more than 500 facilities to more accurately diagnose and treat tuberculosis (TB)</t>
  </si>
  <si>
    <t>Quarantine  information  project  that  utilizes  the overseas roaming data to identify those coming into the country from high-risk regions and to monitor  them  during  the  incubation  period of  the  infection</t>
  </si>
  <si>
    <t>The SmartCare electronic health record system (EHR) has been developed and deployed by the Zambia MOH in collaboration with the CDC and many other implementing partners. SmartCare is a fully integrated EHR system to provide continuity of care; a clinical management information system at the facility and district (management/admin) level; and a key component in ‘one National M&amp;E system’. The patient-oriented system has data aggregation capabilities for reporting and analysis. SmartCare was adopted to include a module for COVID case management at isolation facilities. It could be further adapted for other needs from screening to clinical management.</t>
  </si>
  <si>
    <t>Smart EMS is software system design to automate work, record management and reporting of small to large clinics and hospitals. Implementation site: Hospitals</t>
  </si>
  <si>
    <t>Using AI-enabled social media and geo-spatial analytics tool to detect, tag, and analyze social media response to Ebola</t>
  </si>
  <si>
    <t>Geolocated public social media</t>
  </si>
  <si>
    <t>SmartHealth is an app that uses a basic clinical decision support system (CDSS) to ensure consistent and accurate diagnoses and smart workflows for pregnancy care, childhood diseases, nutrition, family planning, and immunization tracking. The app also allows health workers to collect data that is compatible and integrated with government DHIS2, an open-source software platform for reporting, analysis, and dissemination of data for many national health programs that support decision-making for better and more targeted service delivery. In Burkina Faso for COVID-19: SmartHealth Integrated new COVID workflows into  existing SmartHealth app and adjusting existing workflows to account for the new no-touch protocols.</t>
  </si>
  <si>
    <t>The LG Smart-Health App is an Android application with functionality for household registrations, pregnancy registrations and follow-ups and disease diagnosis and treatment protocols. LG Smart-Health is designed to assist CHWs/VHTs with data capture, disease diagnosis, task and performance management. At present, the app covers pregnancy registrations, ANC/PNC follow ups, disease diagnosis and treatment under ICCM, Family planning and Immunization workflows. The LG Performance Tracker App for CHW Supervisors is an Android application with functionality for monitoring the performance of CHWs enrolled with LG and actively using the LG SmartHealth App. Supervisors have access to the performance metrics of the CHWs garnered through the LG SmartHealth Application and are able to record their own observations of CHW behavior, activity and aptitude to paint a complete picture of performance of any given CHW.  Within the performance tracking app, a supervisor has access to and can update information on stock status, aptitude on conducting sick child assessments, pregnancy registration and follow-ups, newborn health checks and household registrations and interactions. The app also access the CHWs competence with conducting public health education. For COVID, they have been coordinating on the development and dissemination of prevention mention messages for CHWs, helping to develop national guidelines that enable CHWs to safely deliver services, supporting digital outreach via SMS messages to CHWs, and more.</t>
  </si>
  <si>
    <t>An application designed to support and enable remote monitoring of chronic disease patients' health and wellbeing</t>
  </si>
  <si>
    <t>With support from UNDP the country has introduced the Sistem Monitoring Imunisasi Logistik secara Elektronik (SMILE). The system, based on India’s EVIN (Logistimo) works to ensure that vaccines are available to all children, at all times. Logistimo is a fully mobile-enabled platform for supply chain management that enables a country to optimize supply chain performance across their network to achieve optimal service quality. It enables inventory management, order management, demand forecasting, inventory optimization, remote temperature monitoring (for cold chains) and transportation logistics management. The tool includes a mobile app for chain chain handlers, a temperature monitoring logger and a web interface for data storage</t>
  </si>
  <si>
    <t>Smittestop app notifies users if they came within a metre of contact for more than 15 minutes with someone who tested positive for COVID-19</t>
  </si>
  <si>
    <t>Enlisted members of the public to submit SMS reports of drug stock–outs and health worker discrimination against indigenous patients in Guatemala</t>
  </si>
  <si>
    <t>Using simple and affordable technologies so that health facilities that dispense essential medicines can report their stock levels and key disease surveillance indicators to the district medical officers who are responsible for treatment availability. The solution increases the visibility of antimalarial stock levels at remote health facilities, thereby ensuring district medical officers have the information they need to adequately manage antimalarial commodities at each and every facility. SMS for Life was initially launched in 2009 to help prevent stock-outs of antimalarials in Tanzania. Over the years, the scope of the program has also expanded to more disease areas and health parameters including tracking of tuberculosis and leprosy medicines has also been added.</t>
  </si>
  <si>
    <t>Leveraging the availability of mobile phones in remote areas, the internet and mapping technologies, the solution increases the visibility of antimalarial stock levels at remote health facilities, thereby ensuring district medical officers have the information they need to adequately manage antimalarial commodities at each and every facility. In Ghana, following a successful pilot in six districts, sponsored by the Swiss TPH Institute, we worked with the Ghana Health Service on a full country scale-up. The system is also tracking 28 blood products from the National Blood Transfusion Service and from 10 regional hospitals in the greater Accra region. The online information on availability of blood products has helped reduce maternal mortality in child birth from hemorrhage.</t>
  </si>
  <si>
    <t>Leveraging the availability of mobile phones in remote areas, SMS for life uses simple and affordable technologies so that health facilities that dispense essential medicines can report their stock levels and key disease surveillance indicators to the district medical officers who are responsible for treatment availability. The solution increases the visibility of antimalarial stock levels at remote health facilities, thereby ensuring district medical officers have the information they need to adequately manage antimalarial commodities at each and every facility.</t>
  </si>
  <si>
    <t>Using simple and affordable technologies so that health facilities that dispense essential medicines can report their stock levels and key disease surveillance indicators to the district medical officers who are responsible for treatment availability. The solution increases the visibility of antimalarial stock levels at remote health facilities, thereby ensuring district medical officers have the information they need to adequately manage antimalarial commodities at each and every facility.In an initiative led by the President’s Malaria Initiative and rolled out by Greenmash, SMS for Life was implemented in five provinces of the Democratic Republic of the Congo (1,245 health facilities). Further, the solution was also used to track bed nets, rapid diagnostic tests (RDTs) and disease surveillance data, as well as antibiotics, medicines against leprosy and tuberculosis, and blood supplies.</t>
  </si>
  <si>
    <t>Using simple and affordable technologies so that health facilities that dispense essential medicines can report their stock levels and key disease surveillance indicators to the district medical officers who are responsible for treatment availability. Using smartphones and tablet computers, local healthcare workers can track stock levels of essential antimalarials, vaccines, and HIV, TB and leprosy treatments, and send notifications to district medical officers when stock levels are low. Tablet computers also allow for disease monitoring by supporting data collection of basic disease parameters in line with a country’s needs. The program also monitors surveillance parameters of malaria, maternal and infant deaths and seven other diseases, including measles, yellow fever and cholera. In addition, SMS for Life 2.0 enables training of healthcare workers in local facilities using on-demand eLearning modules that support continuous education. These resources can also be used to increase public awareness on health topics. Building on the success of SMS for Life, a new enhanced version, SMS for Life 2.0 was launched in 2016 in Kaduna State Nigeria. The new program addressed key operational challenges at peripheral healthcare facilities (dispensaries, health posts, healthcare and medical centers) in Kaduna State.</t>
  </si>
  <si>
    <t>Sms notifications for urgent lab tests results like EID, Viral load etc. Clients are notified to report to their respective health facility to pick the results which shall be viewed online by the clinician upon arrival or before.</t>
  </si>
  <si>
    <t>Report timeliness, completeness, and outbreaks from weekly reporting sites</t>
  </si>
  <si>
    <t>The SMT is used at both the district and national level in Cameroon in tandem with Excel for vaccine tracking.</t>
  </si>
  <si>
    <t>This software embedded in Hospital Information System (HIS) tracked the length of stay of every patient using the date of admission in the HIS. The HIS was bridged with a closed user group mobile phone network. It was then programmed to communicate with respective consultants regarding the length of stay of their patients at the end of every week of stay of their patient, in the form of an automatically generated email and SMS. Similar communication was delivered to respective heads of departments at the end of one month of stay of a patient</t>
  </si>
  <si>
    <t>Using WhatsApp allows citizens to take snapshots of incidences of COVID Related Violations by the public. Citizens upload those snapshots, which results in a warning or penalization for the place where the violation occurred</t>
  </si>
  <si>
    <t>SORMAS (Surveillance Outbreak Response Management and Analysis System) is an open source software that processes disease control and outbreak management procedures. SORMAS also provides real-time digital surveillance of peripheral health care facilities and laboratories, which facilitates early detection of outbreaks.</t>
  </si>
  <si>
    <t>Surveillance Outbreak Response Management and Analysis System (SORMAS) is an open source software that processes disease control and outbreak management procedures. SORMAS also provides real-time digital surveillance of peripheral health care facilities and laboratories, which facilitates early detection of outbreaks. SORMAS adheres to international data standards to enhance technical and contextual interoperability with other systems</t>
  </si>
  <si>
    <t>SORMAS (Surveillance Outbreak Response Management and Analysis System) is an opensource software that processes disease control and outbreak management procedures. SORMAS also provides real-time digital surveillance of peripheral health care facilities and laboratories, which facilitates early detection of outbreaks. in Burkina Faso for COVID-19: SORMAS can be used for ensuring availability of validated real time surveillance data which would in turn lower the disease burden through enabled contact tracing while monitoring the potential for future cases. Offering easy-to-use, multifunctional mobile health (mHealth) and electronic health (eHealth) applications, which provide real-time data availability and compatibility with standard surveillance systems.</t>
  </si>
  <si>
    <t>SORMAS is an open-source Android and Web app for electronic health tool for disease surveillance, and also outbreak response management tooll developed for case management, contact tracing, and surveillance, with a module for the management of laboratory samples and tests. Fiji Island has deployed SORMAS for COVID-19.</t>
  </si>
  <si>
    <t>SORMAS is an open-source Android and Web app, which was developed for case management, contact tracing, and surveillance, with a module for the management of laboratory samples and tests.</t>
  </si>
  <si>
    <t>SORMAS is an open-source Android and Web app for electronic health tool for disease surveillance, and also outbreak response management tool, which was developed for case management, contact tracing, and surveillance, with a module for the management of laboratory samples and tests.</t>
  </si>
  <si>
    <t>SORMAS (Surveillance Outbreak Response Management and Analysis System) is an opensource software that processes disease control and outbreak management procedures. SORMAS also provides real-time digital surveillance of peripheral health care facilities and laboratories, which facilitates early detection of outbreaks. The Ghana Health Service immediately activated this new module in more than 400 districts already using SORMAS.</t>
  </si>
  <si>
    <t>SORMAS is an open-source Android and Web app for electronic health tool for disease surveillance, and also outbreak response management tool, which was developed for case management, contact tracing, and surveillance, with a module for the management of laboratory samples and tests. In Nepal, national public health authorities are preparing to deploy SORMAS in response to the COVID-19 outbreak.</t>
  </si>
  <si>
    <t>SORMAS is an open-source Android and Web tool for surveillance and public health response management of infectious diseases, which was developed for case management, contact tracing, and surveillance, with a module for the management of laboratory samples and tests. The Nigeria Centre for Disease Control immediately activated this new module in more than 400 districts already using SORMAS, as well as in ports of entry such as airports and harbors, covering a population of more than 85 million. he Nigeria Public Health Service is using SORMAS for epidemiological follow-up and containment.</t>
  </si>
  <si>
    <t>SORMAS (Surveillance Outbreak Response Management and Analysis System) is an opensource software that processes disease control and outbreak management procedures. SORMAS also provides real-time digital surveillance of peripheral health care facilities and laboratories, which facilitates early detection of outbreaks. Afghanistan, Burkina Faso, Cote d'Ivoire, Fiji, Ghana, Kenya, Nepal, Nigeria, Tanzania, and Togo deployed SORMAS adaptations for COVID-19. Countries are able to access validated real-time surveillance data to enable contract tracing and monitoring the potential for future cases. Although not currently used for Points of Entry in Tanzania, Ghana and Nigeria activated a new module they are using at points of entry such as airports and harbors, covering a population of more than 85 million.</t>
  </si>
  <si>
    <t>electronic health tool for disease surveillance, and also outbreak response management tool</t>
  </si>
  <si>
    <t>open    source    system    for    case    management,   contact   tracing,   surveillance,   and   laboratory   sample management</t>
  </si>
  <si>
    <t>SORMAS (Surveillance Outbreak Response Management and Analysis System) is an opensource software that processes disease control and outbreak management procedures. SORMAS also provides real-time digital surveillance of peripheral health care facilities and laboratories, which facilitates early detection of outbreaks.</t>
  </si>
  <si>
    <t>DHIS2 is an open source, web-based HMIS platform. DHIS2 supports the collection, analysis, visualization, and sharing of both aggregate and individual-level data, including mobile and offline data collection using the DHIS2 Android app. South Africa customized their DHIS2 system for Covid-19 surveillance with assistance from local partners. DHIS2 is supporting South Africa with an integrated disease surveillance response system customized for COVID reporting and monitoring.</t>
  </si>
  <si>
    <t>Zambia Master Health Facility List (ZMHFL) is an application with all health facilities in Zambia. The application lists all Health Facilities in the country and provides a cross-sectional facility statistics on key public health interventions being implemented at all levels of the health service delivery system. The application contains up to date information about all health facilities in the country including private facilities.</t>
  </si>
  <si>
    <t>Sparshless is a Touchless Lift Panel, in which no one need to touch lift panel button. there are 4 products For inside panel there are variants of 14 buttons, 8 button, 4 button contactless elevator panel.</t>
  </si>
  <si>
    <t>Shortly after the start of the COVID-19 pandemic, it became evident that one of the most vulnerable groups, due to its characteristics, such as immunosenescence, multimorbidity and fragility, is the elderly. Therefore, older adults in the context of long-term institutions are a risk population in which it is essential to focus actions to ensure both preventive care and contingency planning. In this sense, a management tool for patients in homes and residences for older adults was developed, which allows the strengthening of the provincial network of health facilities, the knowledge of the characteristics of the population through a clinical history that allows gerontological evaluation and In addition, the arrangement and use of beds in these institutions, manage transfers depending on the health situation of the elderly.</t>
  </si>
  <si>
    <t>Connector  acts  as  a  middle-man  between  'raw'  data  and  calculated  data  sent  to  DHIS2.  The  connector  defines the calculation and transformation processing of 'raw' data to match data structure in DHIS2. End users are  able  to  use  hundreds  of  calculation  combinations  and  leverage  the  Python  programming  language  to  define  complex  formulas.</t>
  </si>
  <si>
    <t>Develops personalized mental health treatments for users with AI and machine learning</t>
  </si>
  <si>
    <t>The Syria Resilience Consortium (SRC) collates data across its 6 member organisations and 4 donors and consolidates this into a central data repository for 4 geographic hubs in Syria. The data being measured corresponds to their impact, output and outcome indicators with respect to their work with women, people with disabilities and refugess in conflict. SRC's system was architected within DHIS2 by BAO Systems, as well as hosted by them. Strong security implications relating to the data meant that strict user management protocols and sharing were essential, but also the security of the hosting solution offered by BAO was rigorous. SRC further utilised DHIS2 not just for their programmatic data but also to show, side by side, their programmatic and budgetary data - storing all high level budgetary and expense details per donor within the system's tracker domain.</t>
  </si>
  <si>
    <t>Stelab is a solution for monitoring alerts for laboratory results. Deployed in Burkina Faso and Niger. Little used in Burkina Faso because the same functionality exists in DHIS2 tracker. There has been an implementation of dedicated COVID-19 forms.</t>
  </si>
  <si>
    <t>Last mile service points use SVS to submit essential supply chain information. Using barcodes and efficient master data management, this information is used to prompt informed push replenishment management and other centralized supply chain functions across enterprise service points</t>
  </si>
  <si>
    <t>Amobile and web-based application and analytics, provided as a managed service. Last mile service points use SVS to submit essential supply chain information. Using barcodes and efficient master data management, this information is used to prompt informed push replenishment management and other centralised supply chain functions across enterprise service points. Existing Logistics Management Systems can be integrated with SVS to reduce fragmentation and improve return on existing investments.Access to near real time supply chain information from service points enables proactive, data-driven replenishment management, including digital ordering, dispatch and receiving. Managers can monitor supply chain performance across all programmes and regions, and support efficient centralised planning functions. SVS enables customers to migrate from a paper-based uninformed pull replenishment model to an informed push model. SVS can easily integrate with existing logistics management information systems, and other legacy systems.</t>
  </si>
  <si>
    <t>The Stock Visibility Solution (SVS) consists of a mobile and web-based application and analytics, provided as a managed service.  Last mile service points use SVS to submit essential supply chain information. Using barcodes and efficient master data management, this information is used to prompt informed push replenishment management and other centralized supply chain functions across enterprise service points. Existing Logistics Management Systems can be integrated with SVS to reduce fragmentation and improve return on existing investments.</t>
  </si>
  <si>
    <t>The Stock Visibility Solution (SVS) enables clients to migrate from a paper-based model to an informed push based model to access to near real time supply chain information from service points. SVS includes mobile and web-based application and analytics, provided as a managed service. Using barcodes and efficient master data management, this information is used to prompt informed push replenishment management and other centralized supply chain functions across last mile service points. Existing Logistics Management Systems can be integrated with SVS to reduce fragmentation and improve return on existing investments.</t>
  </si>
  <si>
    <t>Uganda National Schools Electronic Registry (UNSER) makes accurate and authentic information about schools available to all citizens and stakeholders in the education system in Uganda in an efficient, timely and cost effective manner. The COVID-19 response provides academic materials to the public amidst the COVID-19 pandemic. The project aim is to give every school a digital ID</t>
  </si>
  <si>
    <t>Stre@mline is an e-health platform that enables clinicians in resource poor settings to deliver health care efficiently by providing key patient safety prompts across the entire patient journey. Stre@mline follows the patient journey incorporating demographics, triage, consultation, patient safety, investigation ordering and results, prescriptions, stock control of medicines, insurance, finances and with the ability to generate statistical data needed for monthly HMIS, graphical trend data, etc.</t>
  </si>
  <si>
    <t>Employs the District Health Information System (DHIS) for managing all routine ART, PMTCT, HTC, SRH and LMIS data. Generates pivot tables and automated dashboard.</t>
  </si>
  <si>
    <t>Improve the management, treatment, and rehabilitative care of stroke patients</t>
  </si>
  <si>
    <t>ORA is a web application that provides the public with a convenient way to make appointments for sexual health services, including testing and treatment for HIV and sexually transmitted infections, pre-exposure prophylaxis, post-exposure prophylaxis, sexual health counseling, and general health check-ups. At the same time, ORA serves as a single, unified system through which HIV programs can attract new clients from an unlimited number of online outreach and marketing approaches and acquire detailed measurements of the effectiveness of these methods at bringing different populations to physical services. People reached online are directed to an ORA website that takes them through an optional risk assessment to determine their sexual health service needs and then offers clinic reservation options in order of proximity or grouped by city.</t>
  </si>
  <si>
    <t>Le projet consistera à colecter les données de vaccination sur les enfan,ts sur une periode d'un an</t>
  </si>
  <si>
    <t>ce projet utilise le mobile pour suivre  les enfants à vacciner en envoyer des messages de RV et de rappels aux mamans</t>
  </si>
  <si>
    <t>Le projet utilise une messagerie sms pour informer ou rappeller les mamans sur les calendriers de routine de vaccination</t>
  </si>
  <si>
    <t>suivi des grossesses des femmes à risques pour s'assurer des CPN</t>
  </si>
  <si>
    <t>Ce projet utilise les téléphones mobiles pour suivre et informer les malades diabétiques rattachés à un centre de santé</t>
  </si>
  <si>
    <t>le projet utilise les téléphones mobiles pour suivre à distance la pesée des enfants enfin de determiner leur état nutritionnel</t>
  </si>
  <si>
    <t>Ce projet doit surveiller la situation nutritionnelle des enfants de moins 5 ans dans la région de Louga par l'utilisation d'une messagerie entre les mères et les professionnels de la santé</t>
  </si>
  <si>
    <t>Superhims is an integreted health management system developed by bet tech institute of technology. The system incorporates card room, triage, different specialized opd, labratory, imaging and generate many types of reports.. Implementation site: Clinics</t>
  </si>
  <si>
    <t>Ensure the timely availability of structured disease surveillance data, allowing for prompt alerts and other data visualizations</t>
  </si>
  <si>
    <t>standard,  integrated  TB  supervision    checklist    to    assess    and    monitor    diagnostic laboratories and DOTS services in the public and private sectors.</t>
  </si>
  <si>
    <t>Custom-built app maintained by the government for the use of vaccine delivery and planning.</t>
  </si>
  <si>
    <t>patient data collection and education, health financing. The mobile money program addresses the two major challenges of the cash system: 1) long wait times for payment to beneficiaries, and 2) logistical issues with the transfer of large amounts of cash to pay out locations.</t>
  </si>
  <si>
    <t>Noncommunicable diseases (NCDs), including heart disease, stroke, cancer, and diabetes, are the leading causes of death claiming 68% of all deaths worldwide. The magnitude of these diseases continues to rise, particularly in low- and middle income countries. With increasing access and use of mobile phones globally, opportunities exist to explore the feasibility of using mobile phone technology as an interim method to collect NCD data. Such technologies have the potential to allow for efficiencies in producing timely and accurate data to monitor trends with new, faster mobile phone surveys. Data collection was performed using Surveda, an open-source, multi-modal phone survey web application. It is a flexible platform that can deploy mixed modal surveys, perform comparisons of questionnaires and mode sequences, uphold the highest data privacy standards, simplify the user experience, enable local and cloud hosting capacities, and contribute to the open-source community.</t>
  </si>
  <si>
    <t>Surveda allows for the collection of survey data from populations via mobile phone by text message, voice call, mobile, and web. In Malawi, Surveda has been used for national surveys for NCD risk factors using multi-modal (SMS, IVR, chatbot) data collection.</t>
  </si>
  <si>
    <t>Multi-modal (SMS, IVR, chatbot) data collection for treatment registers or larger scale surveys (e.g., national census) - Used to create multimodal surveys that can be depolyed using Verboice (IVR), AIDA (chatbots), or Nuntium (SMS). Can be configured to try different modes automatically to reach out to survey respondents if one mode is unsuccessful.</t>
  </si>
  <si>
    <t>National surveys for NCD risk factors - Multi-modal (SMS, IVR, chatbot) data collection for treatment registers or larger scale surveys (e.g., national census) - Used to create multimodal surveys that can be depolyed using Verboice (IVR), AIDA (chatbots), or Nuntium (SMS). Can be configured to try different modes automatically to reach out to survey respondents if one mode is unsuccessful.</t>
  </si>
  <si>
    <t>A mobile app that aids in form-centric data gathering for polio</t>
  </si>
  <si>
    <t>We train Community Health Workers so that they can use their mobile phone in collecting and sending the data</t>
  </si>
  <si>
    <t>SurveyCTO is a reliable, secure, and scalable mobile data collection platform for researchers and professionals working in offline settings. It’s COVID-19-related uses include tracking cases, assessing facility readiness, determining needed resources, and conducting retrospective and prospective epidemiological studies. More broadly, SurveyCTO can be used for research, impact evaluations, M&amp;E, and supply chain assessments. It also offers robust functionality and resources to transition from in-person data collection to alternative methods, including telephone interviewing (CATI).</t>
  </si>
  <si>
    <t>National programme to educate and promote health of Sri Lankan people</t>
  </si>
  <si>
    <t>Colombian based organization and ON investee. Developed own app to support services being delivered</t>
  </si>
  <si>
    <t>The Swaziland Health Product Tracking System (SHPTS) is the first online health commodity tracking tool to monitor the availability of health products in hospitals, health centers, and clinics in Swaziland. It generates reports for decision making to avoid stock-outs, and it also generates basic supply chain monitoring and evaluation indicators.  This system is maintained by the Supply Chain and Pharmaceutical Assistance for Sustainable Systems (SC+PASS) project under the TSP program made possible by the support of the American People through the United States Agency for International Development (USAID).   CTS takes the most up-to-date summarized reports from both facilities and the national level and provides a visual picture that easily conveys the commodity situation in the country over time.</t>
  </si>
  <si>
    <t>Swoop Areo delivers medicines and medical supplies by drone from healthcare centres to remote villages. Outbound deliveries include vaccines for malaria and tuberculosis, penicillin, anti-malarial and anti-venom medications and HIV/AIDS testing kits. On the return trip, drones often carry tuberculosis tests and other blood samples. The Swoop Aero aircraft run simultaneous aerial mapping and data collection activities, with collected data used to optimize early warning and disaster preparedness procedures. Swoop Aero has been supporting the government in Malawi to transport COVID-19 test kits to remote villages and fly the samples back for testing.</t>
  </si>
  <si>
    <t>Tableau is a visual analytics platform that displays health information in Senegal by combing data from MSAS DHIS2, MACEPA DHIS2, and ODK aggregate.</t>
  </si>
  <si>
    <t>Family Finder</t>
  </si>
  <si>
    <t>Talamus Mobile Health System can be used for clinics, imaging centers, labs, pharmacies, and patients for a range of use cases including telemedicine, health records management, and scheduling appointments</t>
  </si>
  <si>
    <t>Tamanu is a fit for purpose patient-level medical record system for mobile and desktop. It allows health workers to track individual patients by providing clinical support and enabling consistent management of patient conditions through the continuum of care. The system is free and open-source and enables a seamless transition between online and offline with powerful syncing capabilities.</t>
  </si>
  <si>
    <t>This service leverages mobile technology to increase the identification of symptomatic TB patients in the general population, providing detailed tailored treatment literacy information to consenting TB and TB/HIV co-infected patients who have initiated TB treatment.</t>
  </si>
  <si>
    <t>TanRabad, Software Suite for Smart Dengue Surveillance and Control, is implemented by Thailand’s Ministry of Public Health, Division of Vector Borne Diseases (DVBD) at the national and sub-national level.</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</si>
  <si>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 In Tanzania, DHIS2 accelerate case detection, situation reporting, active surveillance and response for COVID-19 .</t>
  </si>
  <si>
    <t>Health information exchange (HIE) is the electronic transmission of healthcare-related data among medical facilities, health information organizations -- companies that oversee and govern the exchange of this data -- and government agencies according to national standards. The purpose of HIE is to promote the appropriate and secure access and retrieval of a patient's health information to improve the cost, quality, safety and speed of patient care," and to inform planning and policy-making.  OpenHIM is "middleware" in the Tanzania Health Information Architecture enables data exchange from/between 9 health information systems from 5 national and specialized hospitals and legacy systems through an interoperability layer (JEEVA, MedPro and Care2x, eLMIS, DHIS2, VIMS, HRHIS, HFR and EPICOR 9)</t>
  </si>
  <si>
    <t>An offline mobile data collection and field operations management solution that empowers users with the two-way data flow. Mobile users can not only collect rich media like photos, signatures, and GPS coordinates but can also access data from the database to help them do their jobs. For managers and external partners, TaroWorks comes with robust analytics features such as real-time reports and dashboards. With an integrated database in the cloud, you can track changes over time, enabling your organization to successfully manage the last mile</t>
  </si>
  <si>
    <t>Dashboard showing the COVID-19 situation in Indonesia such as the number of confirmed cases, deaths, and total recovered. The breakdown of the cases per province is also included.</t>
  </si>
  <si>
    <t>The NIAID TB Portals Program is a multi-national collaboration for tuberculosis (TB) data sharing and analysis to advance TB research. A consortium of clinicians and scientists from countries with a heavy burden of TB, especially drug-resistant TB, work together with data scientists and IT professionals to collect multi-domain TB data and make it available to the clinical and research communities. Together, we have built the TB Portals, a web-based, open-access repository of socioeconomic/geographic, clinical, laboratory, radiological, and genomic data from drug-resistant TB patient cases with linked physical samples. The Program has also built advanced analytical tools to perform both domain-specific and meta-domain analyses of TB Portals data.   Country sites in Eastern Europe, Asia, and sub-Saharan Africa are currently sharing data through the Portals. The Program is open to additional data sharing collaborations and software development.</t>
  </si>
  <si>
    <t>A website in local languages that provides COVID-19 prevention information. It  may  also  provide  information through phone messages.</t>
  </si>
  <si>
    <t>A website in local languages that provides COVID-19 prevention information. It  may  also  provide  information through phone messages</t>
  </si>
  <si>
    <t>Teamscope is set up as a data collection platform for clinical research. Researchers can store, share and analyze data in the app.</t>
  </si>
  <si>
    <t>Teheca has focuses on  increasing uptake of postnatal care services by mothers in sub Saharan Africa, including Uganda, through education of mothers via mobile applications like SMS, USSD, smartphone application and social media about its importance as well as coming up with new and convenient ways for mothers to access it. To a pregnant woman and new mother, Teheca is that one stop center that provides maternal and child health care information as well as qualified &amp; caring healthcare providers who provide physical &amp; emotional support and postnatal care services unlike any other platform, healthcare and social system</t>
  </si>
  <si>
    <t>Ce projet permet aux structures sanitaires des régions du Sud ne disposant pas de cardiologue de bénéficier d'une expertise à distance à travers un réseau de Télémedecine</t>
  </si>
  <si>
    <t>In our project we use provider to provider telemedecine to support primary health workers who have previously been trained to manage infectious skin conditions like impetigo, scabies fungus infections. Then if they can solve a kind of dermatosis they use Bogou Platform to send this case. Bogou is the telexpertise platform lead by the ''Reseau en Afrique Francophone pour la Télémédecine" RAFT. Our project intend to address the needs of dermatological care in rural areas of 4/6 health regions in the whole country where there is no dermatologist. The aims are quality and accessibility of dermatological care to individuals living in remote areas of Togo. we started this project since june 2018 and launched the use of Bogou on may 2019 in 20 pilot health care facilities. If the first assessment is positive we will generalized in 30 others</t>
  </si>
  <si>
    <t>A similar tool to WhatsApp that is more widely used in Ethiopia is called “Telegram”. The helplines and text bots provide automated answers to frequently asked questions to relieve the burden on call centers. The mobile app is accessible to community members to download and use it for self-reporting if they have COVID-19 symptoms. It is also a virtual way people can volunteer, request help, learn more about the pandemic, and report hearsay</t>
  </si>
  <si>
    <t>SMS messages to reinforce IPC training knowledge for health workers</t>
  </si>
  <si>
    <t>Telerivet to support case tracking using Interactive Voice Response</t>
  </si>
  <si>
    <t>TeleSaude is online education and consultation tool developed by the MOH, with technical support from Jhpiego, that can be accessed using a Web browser to reinforce lessons learned in the trainings. The platform is also used to connect health care workers to experts via phone or email for additional support.</t>
  </si>
  <si>
    <t>South Africa’s biggest telecom company Telkom joined hands with Samsung to assist the government in the fight against Covid-19 through contact tracing. Samsung has donated 1500 handsets to be distributed in the provinces that have been hardest hit by the pandemic. The trackers will be connected for free using Telkom’s FreeMe packages, easing the burden of the current backlog and fast tracking their ability to track and trace cases around the country. Telkom works with the country’s National Institute for Communicable Diseases (NICD) and the Council for Scientific and Industrial Research (CSIR) for creating a database that fetches information from a person’s phone to gain insights about their past movements and whereabouts.</t>
  </si>
  <si>
    <t>The Home Health Monitoring (HHM) platform uses remote patient monitoring technology to monitor a patient’s health, and shares the information electronically with health care teams.</t>
  </si>
  <si>
    <t>Teman Sehat (Health Buddy) is a mobile app with a digital services that manages the booking, payment and diagnostic testing for Covid-19 with certified results delivered within the hour.</t>
  </si>
  <si>
    <t>Patient information management system designed to manage all services in the hospital fully avoid paper work activities. Implementation site: Hospitals</t>
  </si>
  <si>
    <t>Educational platform for sexual and reproductive health, mental health adolescent. Implementation site: Hospitals</t>
  </si>
  <si>
    <t>TGF Medical es un sistema de expediente médico electrónico desarrollado para apoyar a las diferentes instituciones y organizaciones, públicas y privadas que brindan servicios de salud a la población, organizaciones que necesitan una herramienta tecnológica que cumpla con los requerimientos de la región.</t>
  </si>
  <si>
    <t>Dashboard created by the Public Health Emergency Operation Center of the Ministry of Public Health of Thailand showing the number of confirmed, death, and recovered cases of COVID-19 as well as the number of persons under investigation (PUIs) in the country.</t>
  </si>
  <si>
    <t>An innovative approach to reduce maternal and neonatal deaths in rural areas of Tanzania. To take advantage of digital health in addressing some of the challenges in providing accessible, cost-effective and high-quality health care, since 2012 the program has designed and implemented an eHealth platform in three districts, addressing the crisis of skilled care providers and improve ma-ternal health care delivery. The eHealth platform has three solutions: 1) mobile teleconsultations for obstetric emergency care; 2) an audio teleconferencing model; and 3) an online eLearning platform. It helped to teach clinical decision-making skills to mid-level care providers, support emergency care and establish an eHealth model solution for maternal health care in under-served rural settings. Teleconsultation equipment to support obstetric emergency care in rural and out-most areas was installed in ten upgraded rural health centres, four rural district hospitals and one regional hospital</t>
  </si>
  <si>
    <t>The Amplio Talking Book is an audio device that promotes accurate and consistent messaging of specific content such as health, WASH, education, agriculture, protection etc. The device runs on dry cell batteries and works offline. It has a self monitoring function that tracks usage statistics as well as user feedback. Although not deployed for COVID in Uganda, Talking Book could be deployed to communities with pre-recorded COVID-19 messages in users local languages for the purposes of risk communication as they are doing in Ghana.</t>
  </si>
  <si>
    <t>The Amplio Talking Book is an audio device that promotes accurate and consistent messaging of specific content such as health, WASH, education, agriculture, protection etc. The device runs on dry cell batteries and works offline. It has a self monitoring function that tracks usage statistics as well as user feedback.</t>
  </si>
  <si>
    <t>TCI-U offers opportunities for blended learning by providing in-person as well as virtual coaching; access to curated, practical information and tools; and engagement with fellow coaches and implementers of the proven interventions. TCI-U’s primary audiences are TCI coaches and local government counterparts—decisionmakers and health system staff—who are interested in adapting and implementing the evidence-based family planning and adolescent and youth sexual and reproductive health (AYSRH) interventions. TCI-U is an online platform as well as an application that includes three main components: toolkits, coaching, and a community of practice.</t>
  </si>
  <si>
    <t>The Dynamic Project helps clinical decision making and improves the quality of diagnoses for sick children thanks to an innovative clinical support algorithm available on a tablet. The aim is to improve quality of care through implementing, validating (impact on clinical outcome and antimalarial/antibiotic use) and further improving ePOCT+ with an innovative clinical decision support algorithm (CDSA) combined with point-of-care diagnostic tests. ePOCT+ builds on the validated ePOCT tool, but will contain additional modules for data visualization, e-learning, supervision and self-audit. ePOCT+ will evolve through artificial intelligence, adapting care to environmental changes; machine learning, combined with constant medical evaluation, will tailor algorithms in real time, improving response to outbreaks and generating reporting for informed planning and targeting of interventions by health authorities.</t>
  </si>
  <si>
    <t>Preventing Hemorrhage, Saving lives: Tapping the power of a narrative: A simple, flexible multimedia intervention (compilation of women’s stories) delivered via social networks to empower a rural Nigerian community to learn about and gain access to an inexpensive lifesaving intervention for the prevention of postpartum hemorrhage: misoprostol.</t>
  </si>
  <si>
    <t>TMCG operates 24/7 Doctors-on-Call services that provide direct access to general medical doctors, pharmacists and a team of specialists leveraging the infrastructure of a call center via voice, SMS, social media, WhatsApp, email and video.</t>
  </si>
  <si>
    <t>The Prevention Pack program improves access to HIV prophylaxis, emergency contraception and antibiotics for rape survivors.  The program combines community sensitization about post-rape medical care with the provision of a pre-bundled post-rape medical kit (the Prevention Pack) and the implementation of a cloud-based, GPS-enabled inventory management system called Logistimo.  The project was originally implemented in 2013 at 12 rural clinics in the South Kivu Province and has now expanded to 45 sites in partnership with IMA World Health. The data manager calls all sites daily to determine demand for post-rape care and Prevention Pack consumption. Inventory data is entered into Logistimo and project personnel use the consumption rate, trends and geolocation of sites to guide Prevention Pack restocking strategy.  To date, there have been zero medication stock outs. To learn more, read our article in BMJ Global Health: http://bit.ly/2v0HZaQ or visit us on the web at: http://bit.ly/2v3Bkg5</t>
  </si>
  <si>
    <t>RTBP provides the ability to detect and monitor a wide variety of health events involving communicable, non-communicable, reportable and non-reportable diseases, and follows WHO’s general recommendations for disease surveillance systems.</t>
  </si>
  <si>
    <t>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</si>
  <si>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The Safe Delivery App was translated into Myanmar language and adapted to national guidelines in 2017. MoHS approved use in Myanmar in January 2018, and a formal launch was held in February 2018 that included a training of trainers for midwifery representatives from all states. A targeted state rollout in Bago was conducted by MoHS in June 2018, as well as baseline data collection.</t>
  </si>
  <si>
    <t>Through an on-the-ground partnership with the Andres Soriano Foundation and with strong support from the regional Department of Health of MIMAROPA, the Safe Delivery App was introduced to a group of 23 midwives in April 2017. Data collected at baseline, 6 months, and one year showed a significant increase in the MNCH knowledge and confidence to handle emergency obstetric situations within the project group. Conversations are ongoing with the DOH for scale up across the MIMAROPA region.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</si>
  <si>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Through a collaboration with the World Bank, UNFPA Laos, and the Department of Training and Research of the Ministry of Health, the Safe Delivery App was adapted to Lao national guidelines and translated into Lao language in 2017. The official launch took place May 2017, and the SDA was introduced to midwifery teachers in all nine national midwifery schools. Maternity Foundation, University of Copenhagen, and Laerdal Global Health in collaboration with International Confederation of Midwives (ICM) and UNFPA partnered to develop, test and disseminate a COVID-19 content module for the Safe Delivery App which provides skilled birth attendants key information, animated video instructions, and checklists to support them in preventing the spread of COVID-19 in the health facilities, including information on infection prevention, breastfeeding and vertical transmission.</t>
  </si>
  <si>
    <t>The Safe Delivery App is a smartphone application that provides skilled birth attendants with direct and instant access to evidence-based and up-to-date clinical guidelines on Basic Emergency Obstetric and Neonatal Care. The App provides life-saving information and guidance through easy-to-understand animated instruction videos, action cards and drug lists. It can serve as a training tool both in pre-and in-service training, and equips birth attendants with a powerful on-the-job reference tool.</t>
  </si>
  <si>
    <t>As part of the larger DI 2018 Project of PlanBornefonden, the French language Safe Delivery App was rolled out as a job aid for skilled birth attendants in Haho prefecture. A TOT took place in Haho for 6 trainers and district officials in August, 2018; baseline knowledge and confidence surveys were conducted Sept 2018. As of Feb 2020, user data confirms a solid uptake of the App in in-service settings (over 350 downloads nationally), with a heavy concentration in the Plan International project district (Haho) as well as use in Lomé and Kara, where partner organizations who have participated in Maternity Foundation/ Plan International trainings are based. For the pilot project of 47 midwives in Haho, at end-line the results indicated that the SDA has had a positive effect on clinical knowledge and confidence from baseline.</t>
  </si>
  <si>
    <t>Healthcare providers worldwide are facing burgeoning patient demand and associated costs that challenge the very financial stability of services to patients. The World Health Organisation (WHO) predicts the cost of managing chronic diseases will be 80% of total healthcare expenditure by 2020, with substantial and continuing growth in the numbers of patients with chronic disease. The Virtual Chronic Care Continuum programme using remote vital signs monitoring and predictive algorithms to manage patients with chronic disease will significantly improve patient outcomes and quality of life whilst substantially reducing costs. Empowering the patient is crucial to an improved model of care for chronic diseases and forms a key element of improving healthcare around the World.  The “Virtual Chronic Care Continuum Programme” is based on improving the care of patients with chronic disease. It will initially focus on Type 2 DM but will be extended to cover the issues of co-morbidity.</t>
  </si>
  <si>
    <t>An ICT platform providing integrated information on life skills as well as SRH, HIV and STI prevention and other health issues. The platform currently comprises of a website, and work is ongoing to make the information accessible through mobile phones. In addition, Global Mobile will be installed on 300 digital drums (heavy duty, durable community computers), which will be placed across the county in areas with low access to technology and internet. Strong evidence suggests that a significant link exists between income generation and SRH outcomes of young people, therefore an aspect of savings and business development has been incorporated. The Zone offers as well a platform to track quality of services delivered to young people, and easy referrals to service providers at healthcare facilities, as well as to counsellors through SMS and hotline linkages.</t>
  </si>
  <si>
    <t>A paper-thin SIM card that slides underneath an ordinary  SIM  such  that  the  thin  SIM  can  be  used  for  custom  applications  and  the  ordinary  SIM  can  still  authenticate  with  the  network in use for data gathering via CHWs</t>
  </si>
  <si>
    <t>The MEDSINC platform is a web browser–based clinical severity assessment, triage, treatment, and follow-up recommendation platform developed with physician-based Bayesian pattern recognition logic. It is currently being implemented by  Community Organizers (COs) working in the Rayer Bazar slum region in a catchment area serving approximately 30,000 individuals including 7,000 children. COs provide health education, assess for danger signs and refer program beneficiaries to local health facilities. Through the use of MEDSINC, implementing partners are able to supervise staff, monitor progress, as well as capture community level public/population health data in real -time.</t>
  </si>
  <si>
    <t>THINKMD's platform is currently being implemented by Community Organizers (COs) working in the West Sumba region. COs provide health education, assess for danger signs and refer program beneficiaries to local health facilities. Through the use of MEDSINC, implementing partners are able to supervise staff, monitor progress, as well as capture community level public/population health data in real-time.</t>
  </si>
  <si>
    <t>THINKMD's platform will be implemented by private health care providers working at local pharmacy kiosks and private healthcare clinics within the Kibera slums of Nairobi, Kenya. In a one year implementation, private healthcare providers will utilize THINKMD's platform to triage and treat patients. Pre/post analysis will be completed to better understand the impact of using THINKMD's platform and will consider:  quality of care; healthcare capacity and skills; adherence to protocols; monitoring of drug administration; monitoring of medicine inventory; appropriate treatment; patient satisfaction; health seeking behavior; knowledge of danger signs; as well as other measures helping to identify both health and economic impact.  Population health data will be captured throughout the implementation and be used to help monitor public health and the potential for outbreaks.</t>
  </si>
  <si>
    <t>The MEDSINC platform is currently being implemented by Medical Assistants working in community clinics within East and West Darfur. Medical Assistants are able to triage and treat incoming patients. Through the use of THINKMD's platform, Medical Assistants are able to automatically record all patient interaction; automatically generate triage, treatment and follow-up recommendations; monitor their workforce; monitor each facilities' patient flow; track population health; and report to the Ministry of Health.</t>
  </si>
  <si>
    <t>Healthy Kids / Brighter Futures (HK/BF) is an organization based in Zambia training teachers to serve as frontline health workers in Zambian schools for their child and adolescent student populations. In order to streamline both health worker training and data collection, HK/BF adopted THINKMD’s clinical assessment software and data analytics offering. In addition to clinical assessments and referral functionality, the software was also customized to support mass drug administrations and to report on suspected cases of high-risk diseases. The platform includes 40 unique assessments, triage procedures, and instructions/monitoring for follow-up care.</t>
  </si>
  <si>
    <t>"Mobile physician" that can be used by anyone, anywhere, to make more accurate health decisions</t>
  </si>
  <si>
    <t>Our aim was driving better decisions and acquiring critical population health data</t>
  </si>
  <si>
    <t>Delivers information on demand and uses reminders, discounts, and reward points to encourage users to access and use healthy products and services about MCH, reproductive, and sexual health (including HIV), targeting young women, using an application delivered on mobile devices (feature phone, smartphone, tablets) and web-based.</t>
  </si>
  <si>
    <t>Social marketing solution that tries to incentivize the uptake of health behaviors</t>
  </si>
  <si>
    <t>The mTTC app is built in the common MOTECH Suite (CommCare), allowing easy adaptation and alignment to national data systems. The app collects real-time household-level data on practices, which can easily be assimilated and used in data-based feedback and supervision. The app ensures CHWs time home visits correctly by gestation/age of child, sending reminders on missed visits and follow-up, and improving workload management. It includes audio-visuals with multiple language settings, and press-play messages to give accurate information to caregivers. CHWs are prompted to conduct post-referral assessment of care including essential newborn care practices, stock-outs and case handling. In two countries it also includes accurate diagnostics of childhood illnesses. TTC App is used by CHWs conducting TTC home visits to communicate and track health practices for maternal newborn and child health at the household level.</t>
  </si>
  <si>
    <t>The mTTC app is built in the common MOTECH Suite (CommCare), allowing easy adaptation and alignment to national data systems. TTC App is used by CHWs conducting TTC home visits to communicate and track health practices for maternal newborn and child health at the household level. The app collects real-time household-level data on practices, which can easily be assimilated and used in data-based feedback and supervision. The app ensures CHWs time home visits correctly by gestation/age of child, sending reminders on missed visits and follow-up, and improving workload management. It includes audio-visuals with multiple language settings, and press-play messages to give accurate information to caregivers.</t>
  </si>
  <si>
    <t>SantéIMS (formerly OpenIZ) is nationally deployed as Tanzania’s TiMR electronic immunization registry (EIR). It gives health  workers access to immunization data that can be used for  decision-making to improve the effectiveness and efficiency of  delivering immunization services. SantéIMS  is a purpose-built, “offline first”, highly scalable and flexible EIR platform that supports end-to-end implementation and management of immunization programs at any scale. It provides fully integrated, vaccination registration and vaccine delivery workflow support from point of care to stock management, to indicator reporting and beyond. For COVID-19, Vaccination planning and scheduling component as been used to manage and facilitate social distancing.</t>
  </si>
  <si>
    <t>Vietnam Health Declaration is a mandatory multilingual tracking and tracing app designed for domestic and international travelers entering Vietnam.</t>
  </si>
  <si>
    <t>Web- and mobile- based platform educates women about quality maternity care  In India, Avegen is working with the Mumbai District AIDS Control Society (MDACS) to reduce the impact of COVID-19 on patients living with HIV. MDACS is an autonomous body for the control &amp; prevention of HIV/AIDS in Mumbai. MDACS implements the National AIDS Control Program (NACP) under the guiding principles of the National AIDS Control Organization (NACO), Ministry of Health and Family Welfare, Government of India. Avegen is supporting MDACS by: 1. facilitating medicine delivery to people living with HIV/AIDS in the times of COVID-19.   2. offering discreet but freely available information to patients living with HIV via Jindagi, Avegen's digital solution, and enabling them to be remotely connected with their healthcare professionals.   Avegen is also providing continued services for pregnant women to access all information on their healthcare journey remotely.</t>
  </si>
  <si>
    <t>THAP was a platform developed by Zenysis Technologies and led by the Togo Ministry of Health that integrates data from a number of siloed systems. By joining data on routine health, inventory and health campaign, THAP helped the Togolese Ministry of Health and Social Protection's National Malaria Program (PNLP) better understand malaria transmission patterns, target interventions to reduce malaria disease burden and identify supply chain inefficiencies. About Zenysis: Users can analyze millions of data points at sub-second speed and effortlessly combine data from across systems that they can use to continuously improve the delivery of healthcare and other vital public services. Zenysis’ software platform, analytical training and IT skills development. Countries will use the platform’s capabilities to integrate data from their fragmented information systems and help decision-makers see where children are not receiving vaccines. Advanced analytics will then help countries decide how to target their limited resources for maximum impact</t>
  </si>
  <si>
    <t>MoH implementation of DHIS2. A software platform for integrated care and management and service data aggregation</t>
  </si>
  <si>
    <t>Tompro,  developed  by  tomate  (https://tomate.com/logiciels/tom2-pro_1)  is  an  accounting suite used at the COUS as well as at the ministry.</t>
  </si>
  <si>
    <t>Tonic Mobile App, in Bangla, provides access for all to its core services – Health Tips for health and wellness, Tonic Doctor for medial queries by phone, Tonic Discounts for health services, Tonic Cash for limited health insurance.</t>
  </si>
  <si>
    <t>Totohealth is a mobile health platform that enables organizations and counties to register caregivers to benefit from receiving Totohealth text messages, schedule and send reminders, appointments, surveys and announcements to parents using SMS and voice technology.</t>
  </si>
  <si>
    <t>The system was put in place to ensure the traceability of the collection tubes in order to speed up the process of processing and obtaining the results of the tests carried out.</t>
  </si>
  <si>
    <t>a   tracking   app   that   employs Bluetooth to detect users in close proximity store encrypted records of encounters on each participant’s phone, shareable with the  health  ministry  if  needed  for  quick  tracing.  To  protect  privacy,  location and contact list of the user are not accessed. Health data from different sources of contagion are fed into the government’s tracking mechanism for accurate updates</t>
  </si>
  <si>
    <t>TrackCare is the national laboratory system, it is linked with all surveillance systems and has consistent, unique identifiers and mobile numbers for connecting results. In February, as the crisis unfolded, InterSystems released global TrakCare functionality within the electronic medical record to help clinicians screen patients for COVID-19. The functionality leveraged World Health Organization (WHO) guidance and a link to the novel Coronavirus Global Cases tracking app provided by the Johns Hopkins Center for Systems Science and Engineering in the United States.</t>
  </si>
  <si>
    <t>HERA is a digital health platform that was created to help Syrian refugees living in Turkey access critical prenatal care and childhood vaccinations. In March 2020, in response to the changing needs and realities of the global community, we decided to incorporate a COVID19 response into the HERA platform. Our goal in this decision was to reach the current userbase of women and children. Existing educational content was updated to include outreach and general information surrounding protection measures during the COVID19 pandemic. Since the initial incorporation of educational features to HERA App, we have able to access 75% of the user-base for symptomatic assessment.</t>
  </si>
  <si>
    <t>The TRAIN Learning Network ("TRAIN") provides training and other learning opportunities to public health, healthcare, behavioral health, preparedness, and other health professionals through a distributed platform that maximizes the use of resources and online learning. TRAIN reaches more than 1.8 million health workers and brings together a community of partners dedicated to building a strong health workforce.</t>
  </si>
  <si>
    <t>TIIS is a web and enterprise information system for health training institutions in Tanzania Mainland, which facilitates information capturing, analysis and informed decision-making during planning, management and development of human resource for health and institutions’ resources. The system has several modules and functions for managing information about institution, academic programme and courses, student academic records (continuous assessments and examinations), employees, assets, development projects and budget and finance. Other features include administration and user management, public portal, data management and reports, and API for data sharing with other systems.</t>
  </si>
  <si>
    <t>I-TECH Tanzania adopted Training System Monitoring and Reporting Tool (TrainSMART), a database system created by I-TECH, to track health care worker training, and has integrated TrainSMART with the national Human Resource Information System (HRIS). The TrainSMART system helps to ensure a strong and sustainable national health care system.</t>
  </si>
  <si>
    <t>This tool is set up to tackle a significant barrier preventing patients with fistula from accessing health services: the cost of transport. CCBRT's mobile outreach program, known as Transport My Patient, aims to make specialist services available and affordable to the under-served rural areas surrounding Dar es Salaam. Teams regularly conduct screening sessions in the rural regions in collaboration with government hospitals, missionary hospitals and other social institutions. Patients screened receive treatment on the spot or are referred to CCBRT's disability hospital for specialized services.</t>
  </si>
  <si>
    <t>MOTECH is  being  used  to  provide  care  and  treatment  reminders  to  HIV-positive patients. Treatment Advice by mobile alerts (TAMA) aims to help HIV/AIDS patients cope with their disease better with the help of pill reminders, appointment reminders, heath information..</t>
  </si>
  <si>
    <t>An automated risk assessment application for health workers that can check a patient’s symptoms and epidemiological factors using Korean coronavirus guidelines for front line triage</t>
  </si>
  <si>
    <t>The platform delivers information on demand and uses reminders, discounts, and reward points to encourage users to access and use healthy products and services about MCH, reproductive, and sexual health (including HIV), targeting young women, using an application delivered on mobile devices (feature phone, smartphone, tablets) and web-based. Theoretically this could be used to promote desired behaviors for COVID.</t>
  </si>
  <si>
    <t>"The North West Regional Health Authority (NWRHA) is pleased to announce, effective May 1st, 2019, it has digitized pharmacy services at the National Radiotherapy Centre, (NRC), St James Medical Complex. This achievement represents Phase One of a pilot project aimed at improving the patient experience and overall delivery of care at the NRC, implemented through the NWRHA’s partnership with New Fields Technologies (NFT) of New Jersey, USA, a highly experienced service provider of complex IT projects focused on health care. The digital pharmacy module is designed to provide an easy to use, highly intuitive interface for pharmacy staff. It is expected to have a positive impact on hundreds of prescriptions filled on a daily basis through improved processes for record management and dispensing of medication, among other functions. Over the upcoming months the NWRHA and NFT will be exploring further options for implementation of other pilot projects towards the development and operation of a comprehensive grade electronic health record (HER) system for all units of the NRC."</t>
  </si>
  <si>
    <t>Trip Tracker is an application similar to the one used by the taxi services like Uber. It records every movement of CHW’s Tablet and calculates the distance covered by CHWs and motorcycle ambulances run by Operation ASHA on behalf of Build Cambodia Foundation. The application also records the time spent on every trip. This has greatly helped in improving the productivity of the ambulances, cover bigger area and help more people, without any additional costs.</t>
  </si>
  <si>
    <t>High-resolution satellite images, spatial sampling statistics, and mobile data collection to better calculate local immunization coverage in Bangladesh</t>
  </si>
  <si>
    <t>Tracking the true immunization coverage in communities through satellite imagery. The solution is used to identify all potential livable structures in a community using high-resolution satellite imagery and community mapping. Tasking algorithms automatically generate a random sample of structures to be visited by community surveillance teams.</t>
  </si>
  <si>
    <t>enables users to organise and find fitness events</t>
  </si>
  <si>
    <t>T-sense uses acoustics and deep learning for pulmonary imaging. With this device, sounds from the lungs and the heart are converted to images to help treat various respiratory diseases. synchronized ultrasound, digital auscultation and ECG in one powerful tool.</t>
  </si>
  <si>
    <t>Apps based tools for monitoring Tuberculin utilization, distribution, and quantification</t>
  </si>
  <si>
    <t>Tuberculosis case management solution for migrants on the Thai-Myanmar borders using a mobile application and Near Field Communication technology. Supervisors and community volunteers register patients, conduct home visits and evaluate patient adherence to medications and facility visit milestones using a mobile application. The patient's medical record is stored on the Near Field Communication device, and the patient carries the device with him/her to every visit with a health volunteer, which ensures data is available for management even in low connectivity settings. On device supervisory activities and patient/volunteer incentives are available in the system, as well as comprehensive dashboards for program monitoring and reporting.</t>
  </si>
  <si>
    <t>disease diagnosis, surveillance and reporting (TB)</t>
  </si>
  <si>
    <t>Tula Salud is an NGO health facility in northern Guatemala. It has been implementing innovative telemedicine, mobile health, and other digital health programs for years with the support of its parent foundation in Canada and various local government and NGO initiatives.</t>
  </si>
  <si>
    <t>Health data collection, aggregation, analysis and visualisation. Tupaia pulls data in real-time from multiple systems including DHIS2, mSupply and its own data collection app (Tupaia MediTrak) and presents it back in customised views to a variety of specialised user groups. Functionality includes supply chain strengthening, disaster response, disease surveillance, environmental health and supporting research projects. Tupaia has received funding from DFAT, MFAT, UNFPA, UNICEF, Gates Foundation, several universities and research institutes in Australia and partner countries. Major projects include the UNFPA Pacific Reproductive Health Data hub, STRIVE PNG malaria surveillance project, Pacific Syndromic Surveillance System (PPHSN) and WISH Fiji environmental health project.  We receive significant support particularly from DFAT's Indo-Pacific Centre for Health Security.</t>
  </si>
  <si>
    <t>Offline mobile app (Tupaia MediTrak) and DHIS2-based online platform developed by Sustainable Solutions and Beyond Essential Systems to map health system resources.</t>
  </si>
  <si>
    <t>TweetDeck enables users to track real-time conversations about topics that matter to bring insights through a customizable layout. Uganda uses it for routine surveillance.</t>
  </si>
  <si>
    <t>An online community for young mothers and mothers-to-be in low income communities to act as health and nutrition ambassadors on the ground, targeting other women as well as under represented groups such as the elderly and people living with disabilities. With specific reference to COVID.</t>
  </si>
  <si>
    <t>As Africa's leading edutainment company, Ubongo creates fun, localized and multi-platform educational media that reaches millions of families through accessible technologies</t>
  </si>
  <si>
    <t>Department: Pasteur Institute of Cote d'Ivoire (IPCI)</t>
  </si>
  <si>
    <t>Track services provided to adolescent girls and young women (AGYWs) and orphans and vulnerable children (OVCs) through the Determined, Resilient, Empowered, AIDS-free, Mentored and Safe (DREAMS) partnership. At the core of this system is the enrollment data set, which has a unique record for each beneficiary enrolled in the program. This record should include a unique DREAMS identification number (ID), identifying information (e.g., name and address), and characteristics of the beneficiary at the time of her enrollment: age; whether her parents are alive; school attendance; whether she has had a child by age 15; whether she was pregnant; marital status; HIV risk segment (as determined by the program partner); and whether she was tested for HIV at the time of enrollment. These data are entered only once and are not updated. The DREAMS Passport Captures all relevant bio data for the DREAMS Girls and the services received and is entered in the Uganda DREAMS tracking system and an aggregate of all services received by all girls and a national report is received.</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</si>
  <si>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District Health Information Software 2 Tracker (DHIS2 Tracker) is an open-source, web-based application that supports data collection, and analysis of transactional or disaggregated data. Uganda has been utilizing DHIS2 since August 2012 with health center IIIs entering information into DHIS2. At the health center II and III levels, service provision information is first recorded by hand in paper-based registers and then entered into DHIS2 at the health center III level. The DHIS2 digital data package for COVID-19 is designed to accelerate case detection, situation reporting, active surveillance and response in countries. The COVID-19 digital data package includes standard metadata aligned with the WHO’s technical guidance on COVID-19 surveillance and has been adapted to local country context and language in this implementation.</t>
  </si>
  <si>
    <t>OpenSRP + RapidPro for health workers, with focus on creating incentives for reporting and data collection for community health workers -- which would facilitate faster and cheaper data collection.</t>
  </si>
  <si>
    <t>OpenMRS is a software platform and a reference application that enables design of a customized medical records system. OpenMRS has adapted it software to make it easier for 5,500 existing implementations to screen, test, and manage patients (diagnostic tools) and to report data out efficiently to DHIS2 for public health surveillance. In Uganda, with support from CDC, METS in 2015 received support to customize and support the national scale-up of OpenMRS. METS upgraded the existing OpenMRS (Version 1.6.3 to Version 1.11.6 which was rebranded from OpenMRS to UgandaEMR. OpenMRS has deployed an active COVID-19 Response Squad that 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</si>
  <si>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Responsive and engaging chatbot provides answers to questions about COVID in a variety of languages</t>
  </si>
  <si>
    <t>The University of Miami’s relief effort in Haiti is expanding its reach with the help of telemedicine and the generosity of an international trust. UM’s TeleHealth Program has forged an agreement with the Swinfen Charitable Trust (SCT) to use its web-based telemedicine system for specialty consultation for patients at the University of Miami Hospital in Port-Au-Prince, Haiti. Consultations will be provided by physicians from the University of Miami Miller School of Medicine and the University of Virginia (UVA) Health System, who are already part of the Swinfen global consultant network.The Trust uses a secure web-based messaging system which enables doctors in Haiti to send clinical photos, a patient’s history and other relevant material, such as X-rays and scans, to specialists at UM and UVA. Those physicians are then able to confer and offer expert medical advice on each case, free of charge.</t>
  </si>
  <si>
    <t>Nigerian MDG information system for govt. and NGO policy planning</t>
  </si>
  <si>
    <t>The UN Senegal COVID-19 Situation dashboard visualizes the national and subnational COVID-19 situation in Senegal.</t>
  </si>
  <si>
    <t>Dashboard from the UN Habitat in Iraq showing the total and active COVID-19 cases as well the deaths and recoveries. It also shows the number of location of informal settlements and internally displaced persons vulnerable to risk of COVID-19.</t>
  </si>
  <si>
    <t>Inventory management system</t>
  </si>
  <si>
    <t>Impact indicators on the state of women and children available via SDMX-compliant open data APIs</t>
  </si>
  <si>
    <t>Patient registration, OPD,  Pharmacy. Implementation site: Hospitals</t>
  </si>
  <si>
    <t>uses  open  source  software  as  a  principle,  which  have  also  been  used  successfully  in  the  United  States  and  Europe.  UIDAI  has  drafted  the  "Security  Guidelines  for  use  of  Biometric  Technology  in  e-Governance  Projects." UIDAI had also come up with standards (demographic standards committee) for the data standards for the identity attributes captured during registration and subsequently used for demographic  authentication.</t>
  </si>
  <si>
    <t>Deployed by Partners In Health at University Hospital in Mirebalais (Haiti) on March 26, 2020. Tools include Lab ordering and results, COVID-19 inpatient care management for Isolation and Infectious Disease Unit .</t>
  </si>
  <si>
    <t>Telehealth connects the healthcare team at Sick Kids with patients and health care professional in Trinidad. The Telehealth office at the EWMSC, is the single point of entry for all tele-consultation requests at the hospital, with the Telehealth Programme Manager being responsible for planning and coordinating all tele-consultations.The tele-consultation process was set up to closely replicate the standard clinic process to ensure that the specialist using the service would be familiar and comfortable with using telehealth to see their patients</t>
  </si>
  <si>
    <t>VoIP technology for delivery of voice communications and multimedia sessions in COVID-19 call centres</t>
  </si>
  <si>
    <t>To  lower  costs  and  improve  the  data  entry  process, PSI/Zimbabwe piloted the use of tablet computers  for  data  capture in its New  StartCenters and by outreach teams</t>
  </si>
  <si>
    <t>Dashboard created by Upcode Academy showing the COVID-19 total, active, deceased, and discharged cases in Singapore.</t>
  </si>
  <si>
    <t>CommCare is an offline-capable mobile data collection and service delivery platform used in over 80 countries. Malaria Consortium, in partnership with the Ministry of Health and UNICEF, developed upSCALE to strengthen the case management of childhood illness within communities, by diagnosing, treating, and referring children with key childhood illnesses. The mobile-based job aide for CHWs also incorporates the whole community health program’s package of services – including family planning, antenatal, and postnatal health services for its communities. The upSCALE system, built on the CommCare platform is comprised of two case management applications, custom indicator dashboards, SMS notifications and data integration with DHIS2.</t>
  </si>
  <si>
    <t>Behavioral film targeted toward individuals who are making a decision on contraceptive choice. Modules related to: IUD, Injectables, Post Partum</t>
  </si>
  <si>
    <t>U-Report is an mHealth application developed to provide real-time mobile counseling and conducting of coordinated polls on HIV/AIDS among adolescents and young people. U-Report was used to survey the youth about their willingness to volunteer during the COVID-19 pandemic.</t>
  </si>
  <si>
    <t>U-Report is a messaging tool that empowers young people around the world to engage with and speak out on issues that matter to them. It works by gathering opinions and information from young people on topics they care about – ranging from employment to discrimination and child marriage. U-Reporters respond to polls, report issues and support child rights. The data and insights are shared back with communities and connected to policy makers who make decisions that affect young people. U-Report has been used as a focused mHealth application, specifically providing real-time mobile counselling and conducting coordinated polls on HIV/AIDS among adolescents and young people.</t>
  </si>
  <si>
    <t>U-Report has been used as a focused mHealth application, specifically providing real-time mobile counselling and conducting coordinated polls on HIV/AIDS among adolescents and young people.</t>
  </si>
  <si>
    <t>Large database of registered users enables U–Report to conduct massive polls. U-Report has been used as a focused mHealth application, specifically providing real-time mobile counselling and conducting coordinated polls on HIV/AIDS among adolescents and young people.</t>
  </si>
  <si>
    <t>U-Report has been used as a focused mHealth application, specifically providing real-time mobile counselling and conducting coordinated polls on HIV/AIDS among adolescents and young people. While it is unclear whether U-Report is used for COVID in Benin at this time, it could be adapted for COVID. U-Report has been adapted to support COVID-19 in Mozambique by deploying a U-Report Information chatbot to support COVID-19 risk communication and community engagement.</t>
  </si>
  <si>
    <t>U-Report has been used as a focused mHealth application, specifically providing real-time mobile counselling and conducting coordinated polls on HIV/AIDS among adolescents and young people. U-Report has been adapted to support COVID-19 in Mozambique by deploying a U-Report Information chatbot to support COVID-19 risk communication and community engagement and could be adapted for the same use in Indonesia as well.</t>
  </si>
  <si>
    <t>U-Report is a messaging tool that empowers young people around the world to engage with and speak out on issues that matter to them. It works by gathering opinions and information from young people on topics they care about – ranging from employment to discrimination and child marriage. U-Reporters respond to polls, report issues and support child rights. The data and insights are shared back with communities and connected to policy makers who make decisions that affect young people.</t>
  </si>
  <si>
    <t>U-Report is a mHealth application developed to provide real-time mobile counselling and conducting coordinated polls among adolescents and young people. In February 2020 the U-Report for Humanitarian Action initiative, a joint effort of Office of Innovation, Programme division, Communication for development and Office of Emergency programmes developed a U-Report Information chatbot to support COVID-19 Risk Communication and Community Engagement (RCCE).</t>
  </si>
  <si>
    <t>U-Report has been used as a focused mHealth application, specifically providing real-time mobile counselling and conducting coordinated polls on HIV/AIDS among adolescents and young people. addresses general health topics affecting youths and adolescents through providing a platform for communities to share information on various topics.</t>
  </si>
  <si>
    <t>U-Report is a messaging tool that empowers young people around the world to engage with and speak out on issues that matter to them. It works by gathering opinions and information from young people on topics they care about, ranging from employment to discrimination and child marriage. U-Reporters respond to polls, report issues, and support child rights. The data and insights are shared back with communities and connected to policymakers who make decisions that affect young people. While not used in Pakistan for COVID yet, U-Report can be used to survey the youth about their willingness to volunteer during the COVID-19 pandemic.</t>
  </si>
  <si>
    <t>U-Report is a social messaging tool and data collection system developed by UNICEF to improve citizen engagement, inform leaders, and foster positive change. The program sends SMS polls and alerts to its participants, collecting real-time responses, and subsequently publishes gathered data.</t>
  </si>
  <si>
    <t>U-Report has been used as a focused mHealth application, specifically providing real-time mobile counselling and conducting coordinated polls on HIV/AIDS among adolescents and young people. While it is unclear if U-Report is used in South Africa for COVID, U-Report has been adapted to support COVID-19 in Mozambique by deploying a U-Report Information chatbot to support COVID-19 risk communication and community engagement.</t>
  </si>
  <si>
    <t>U-Report is a messaging tool that empowers young people around the world to engage with and speak out on issues that matter to them. It works by gathering opinions and information from young people on topics they care about, ranging from employment to discrimination and child marriage. U-Reporters respond to polls, report issues, and support child rights. The data and insights are shared back with communities and connected to policymakers who make decisions that affect young people.</t>
  </si>
  <si>
    <t>U-Report has been used as a focused mHealth application, specifically providing real-time mobile counselling and conducting coordinated polls on HIV/AIDS among adolescents and young people. UNICEF supported    youth networks use SMS and radio to facilitate community monitoring, discussion and dialogue around key development issues, strengthening  citizenship and democracy. During the Ebola response in Uganda, SMS alerts were carefully drafted and sent to Kibaale, Hoima, Kiboga, Mubende, Ntoroko, Bundibugyo, Kabarole Kyenjojo, Kyegegwa, Kyankwanzi, and Ibanda. Alerts included a notice about Ebola outbreaks and how to stay safe. Service is free, requires no training, and any    Uganda with any mobile phone can directly participate. U-Report is a mHealth application developed to provide real-time mobile counselling and conducting coordinated polls among adolescents and young people. U-Report has been adapted to support COVID-19 in Mozambique by deploying a U-Report Information chatbot to support COVID-19 risk communication and community engagement.</t>
  </si>
  <si>
    <t>U-Report is a messaging tool that empowers young people around the world to engage with and speak out on issues that matter to them. It works by gathering opinions and information from young people on topics they care about – ranging from employment to discrimination and child marriage. U-Reporters respond to polls, report issues and support child rights. The data and insights are shared back with communities and connected to policy makers who make decisions that affect young people. While not used in Vietnam for COVID yet, it could be: U-Report has been adapted to support COVID-19 risk communication and community engagement, including surveying youth about their willingness to volunteer during the COVID-19 pandemic in other countries.</t>
  </si>
  <si>
    <t>U-Report is a mHealth application developed to provide real-time mobile counselling and conducting coordinated polls on HIV/AIDS among adolescents and young people. In Zambia, U-Report provides confidential, free of charge, individualized and interactive 24/7 counseling services on HIV and STIs to around 193,000 users, mainly adolescents and youth. This open source SMS-based system is a vital doorway to information for young people who might not have access to an internet café or mobile data. U-Report was used to survey the youth about their willingness to volunteer during the COVID-19 pandemic.</t>
  </si>
  <si>
    <t>UNICEF has been supporting MOHS to deploy RapidPro use cases for informed decision makings. U-Report has been used as a focused mHealth application, specifically providing real-time mobile counselling and conducting coordinated polls on HIV/AIDS among adolescents and young people.</t>
  </si>
  <si>
    <t>The application of and use of Interactive Voice Response and Random Digit Dialing as a tool for program and behavior change data collection among a demographically-segmented audiences to measure impact of mass media based social and behavior change communication programming on self-reported behavior</t>
  </si>
  <si>
    <t>Map and keep track of SMS alerts from community mobilizers</t>
  </si>
  <si>
    <t>The web-site Ushahidi set up an SMS code and encouraged people to text in any reports of election-related violence, and include their location. Add in Google maps and some translation work, and Ushahidi was able to post a near-real-time geographic record of violent skirmishes along with commentary from those involved</t>
  </si>
  <si>
    <t>Ushauri is an automated appointment diary with a defaulter tracing module that ensures patients are seen and followed up in the shortest time possible</t>
  </si>
  <si>
    <t>Uzima is a mobile extension to the widely deployed OpenMRS electronic record system. This improves the reach of clinical care beyond tethered and connected settings. Our vision is to innovatively use mobile technology to improve the health of the underserved across all care domains.  Our guiding principals include to handle multiple use cases (HIV, HTS, Outreach, CDM), add forms without repackaging, view historical data as well as capture data, handle record deduplication and enforce security.</t>
  </si>
  <si>
    <t>The VTS Tracker is an Android application deployed on more than 5000 phones carried by Vaccinator teams during vaccination campaign. It captures Vaccination team's tracks (GPS coordinates), computes daily analytics. EOC receives tracks from all phones/computers, centralizes all tracks from campaigns, displays dashboards and maps.  3-part system: Android phones capture workers' tracks (GPS coordinates); these are connected to a laptop at the end of the day. Laptops collect tracks from phones; compute and display daily analytics; transfer tracks to the Emergency Operations Center, which computes and displays daily analytics</t>
  </si>
  <si>
    <t>Tanzania’s Vaccine Information Management System (VIMS) combines vaccine data management, stock management and cold chain equipment inventory management into one tool that facilitates monitoring and improving immunization program performance. It collates (1) service delivery data, (2) vaccine stock management data, and(3) cold chain equipment inventory data at the district level. The stock management feature is similar to TImR, which has a web application. VIMS is being rolled out from the national down to the district level, and TImR interfaces with VIMS at the district level. The prior system used the district vaccine data management tool (DVDMT), stock management tool (SMT) and cold chain equipment inventory management tool (CCEIT).</t>
  </si>
  <si>
    <t>A new website  to complement vaccination programs and improve vaccination rates throughout the world. Vaccsbook allows patients and their clinicians to record their past vaccinations. Vaccsbook then compares each individual's vaccination history with their current vaccination schedule and tells them what's been missed and what's due next.  As each new vaccination is given, the next vaccination needed is recalculated. Vaccination schedules, including "catch-up" for those not vaccinated from birth, have been implemented for over 60 countries worldwide mainly focusing on the developing countries.  Vaccsbook free to use by everyone.</t>
  </si>
  <si>
    <t>Vantage is an AI-enabled Population Health Management platform that provides management decision-support and operational tools to governments and private sector payer and provider organizations enabling them to achieve predictable, more cost effective and better health outcomes - at scale. The cloud-based platform is able to instantaneously analyze data and communicate findings and direct meaningful actions through automatically generated dashboards and targeted push notifications.</t>
  </si>
  <si>
    <t>Vantage is an AI-enabled Population Health Management platform that provides management decision-support and operational tools to governments and private sector payer and provider organizations enabling them to achieve predictable, more cost effective and better health outcomes at scale. The cloud-based platform is able to instantaneously analyze data and communicate findings and direct meaningful actions through automatically generated dashboards and targeted push notifications. Dash boards can include programmatic, HR and finance results for district and facility level analytics in detail. The demand or patient management side enables population-based screening and testing, contact tracing, and epidemiological surveillance, and the supply or facility management side enables leaders and managers to assess and address facility readiness, stock management and workforce wellness. Vantage  is currently an integral part of BroadReach Consulting’s support within USAID’s Accelerating Program Achievements to Control the Epidemic (APACE) program in South Africa.</t>
  </si>
  <si>
    <t>Vantage is an AI-enabled cloud platform that empowers healthcare workers to make decisions. he cloud-based platform is able to instantaneously analyze data and communicate findings and direct meaningful actions through automatically generated dashboards and targeted push notifications.</t>
  </si>
  <si>
    <t>Vantage is an AI-enabled cloud platform that empowers healthcare workers to make decisions. The cloud-based platform is able to instantaneously analyze data and communicate findings and direct meaningful actions through automatically generated dashboards and targeted push notifications.</t>
  </si>
  <si>
    <t>Vantage is an AI-enabled cloud platform that empowers health care workers to make decisions. The cloud-based platform is able to instantaneously analyze data and communicate findings and direct meaningful actions through automatically generated dashboards and targeted push notifications. In Ghana, Vantage was used for contact tracing and monitoring program performance across 35 indicators.</t>
  </si>
  <si>
    <t>Vantage is an AI-enabled cloud platform that empowers healthcare workers to make decisions. The cloud-based platform is able to instantaneously analyze data and communicate findings and direct meaningful actions through automatically generated dashboards and targeted push notifications. in Burkina Faso for COVID-19: We rapidly deployed the Vantage COVID-19 Solution empowering both our frontline team and the Department of Health to allocate scarce resources where it mattered most. Through our technology led approach we could identify hotspots, track facility readiness and monitor healthcare workers daily health. </t>
  </si>
  <si>
    <t>Vantage is an AI-enabled cloud platform that empowers healthcare workers to make decisions. he cloud-based platform is able to instantaneously analyse data and communicate findings and direct meaningful actions through automatically generated dashboards and targeted push notifications</t>
  </si>
  <si>
    <t>Vantage is an AI-enabled cloud platform that empowers healthcare workers to make decisions. he cloud-based platform is able to instantaneously analyze data and communicate findings and direct meaningful actions through automatically generated dashboards and targeted push notifications</t>
  </si>
  <si>
    <t>Vantage is an AI-enabled cloud platform that empowers healthcare workers to make decisions. The cloud-based platform is able to instantaneously analyze data and communicate findings and direct meaningful actions through automatically generated dashboards and targeted push notifications</t>
  </si>
  <si>
    <t>Vantage is an AI-enabled Population Health Management platform that provides management decision-support and operational tools to governments and private sector payer and provider organizations enabling them to achieve predictable, more cost effective and better health outcomes - at scale.</t>
  </si>
  <si>
    <t>CALL A DOCTOR is a one on one medical advice from a Doctors. Customers dial into a short code and get routed to Doctors who can advice them medically and encourage them on patron-age of proper health facilities, encourage development of a mutually beneficial relationship with the health practitioner and give necessary first aid information as the need may arise.</t>
  </si>
  <si>
    <t>Doctor’s chat room: is a voice chat service, where a topic is blasted for the day and customers can call into a conference room and chat with a Doctor who serves as the Moderator. Here, the Doctor will discuss the topic base on request from the callers.</t>
  </si>
  <si>
    <t>mHealth: Daily alerts medical advice on selected services of users e.g. pregnant women can subscribe to daily pregnancy tips from our in-house doctors</t>
  </si>
  <si>
    <t>mNutrition: A nutrition-based application that provides daily alerts of different food-related benefits for people of various ages as it relates to their health e.g. Parents can subscribe to best natural nutrition for babies.</t>
  </si>
  <si>
    <t>Vaxiglobal is working with laboratories in Zimbabwe and Zambia, airlines and technology companies to build up a safe and approved digital verification system for travellers’ immunization. Built on blockchain technology, a decentralized online record keeping system, the database cannot be tampered with. “After vaccination, the laboratories create a digital record in our system. The traveller gets a QR code on a mobile app or on paper, which is instantly verified by the border authorities, who can see where they got the vaccine and who gave it to them, as well as the batch number of the vaccine, which protects the authenticity of each and every vaccine.”</t>
  </si>
  <si>
    <t>VaxTrac is a clinic-based vaccination registry system which health workers can use in the field to enroll children and track their immunization record. Vaxtrac actively manages the data and transactions from testing and vaccination events.  The platform can be deployed as an end-to-end solution or in modules. It was designed to improve short and long-term population health with simple overlays or changes to existing infrastructure and the implementation of a digital yellow card and secure fraud proof health certificates. VaxTrac could be adopted for COVID as an EIR for COVID vaccinations.</t>
  </si>
  <si>
    <t>Electronic Vaccination Record and Tracking System Implementation Project (VaxTrac) is a clinic based vaccine registry tool to record vaccine data at the time and place of vaccine administration.   The backbone of the system is a mobile, clinic-based immunization registry. The mobile app includes: Clinical decision support to improve the quality of services delivered, Methods for defaulter tracing, Automated reporting that can reduce the administrative burden on front line health workers, and improve the quality of data.</t>
  </si>
  <si>
    <t>Computer vision solution developed by VecTech to automate  the counting and identification of mosquitos.</t>
  </si>
  <si>
    <t>Computer vision  solution developed by VecTech to automate  the counting and  identification  of  mosquitos.</t>
  </si>
  <si>
    <t>VecTech (Formerly VectorWEB)</t>
  </si>
  <si>
    <t>DHIS2-based system, for entomological surveillance data collection and management, being rolled out for PMI VectorLink countries to support decision making on program interventions. VectorLink Collect is expected to house all PMI VectorLink data for entomological surveillance and IRS across PMI VectorLink countries by 2020.</t>
  </si>
  <si>
    <t>Dimagi CommCare launched in Senegal under the PMI's VectorLink Project to track indoor residual spraying campaigns. With Dimagi CommCare, in addition to IRS data collection, it is also possible to communicate and send activity reminders (e.g., SMS drop aids) to collaborators, as well as taking GPS coordinates.</t>
  </si>
  <si>
    <t>ODK Aggregate is deployed and used by VectorLink to supervise activities run by VectorLink such as insecticide preparation and environmental inspections (e.g., product storage, respect of norms). ODK sends its data toward an ONA server that synchronizes the data with VectorLink’s ODK Aggregate.</t>
  </si>
  <si>
    <t>Used by the Emergency Operating Centers to collect partner coordination information.</t>
  </si>
  <si>
    <t>Used to register 4 major life events (birth, death, marriage, and divorce), and generate various reports. It is also used to check if events registered are current (events registered within the standard period). Implementation sites: other government orgs, Woreda, Region</t>
  </si>
  <si>
    <t>Surveillance database of the Ministry of Livestock</t>
  </si>
  <si>
    <t>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 workers.</t>
  </si>
  <si>
    <t>Viamo leverages existing mobile infrastructure and local partnerships to provide mobile solutions that can be scaled nationally within weeks to effectively respond to rapidly evolving health emergencies such as COVID-19. Viamo exists to share critical information on prevention and treatment, curb panic, and correct rapidly spreading misinformation regarding the outbreak. Existing technology integrations in-country can be used to reach any mobile subscriber on any network to disseminate crucial information in targeted regions and to vulnerable populations. Viamo includes the following COVID-19 services: national and regional awareness campaigns, mobile surveys, social media chatbots, COVID-19 case reporting hotline, COVID-19 support call center, outbreak mapping and data visualizations, and remote training for health workers.</t>
  </si>
  <si>
    <t>Viamo is working with Concern Worldwide to reach 1.8 million Airtel subscribers in Eastern DRC with life saving key messages regarding safe burial practices and the importance of early detection and treatment. So far, 444,234 successful calls have been made to citizens. In 2017, Viamo developed a project with HNI and UNICEF in DRC to increase the general population’sknowledge of yellow fever vector control and improve WASH practices (especially regarding yellowfever and cholera) at the household and community level. We worked to create and launch two sets ofmessages; Yellow Fever (10 messages, over 270,000 people reached) and WASH-Cholera (10messages, over 144,000 people reached) for the national 3-2-1 Service, known locally as 42502.Message timing aligned with the cholera epidemic throughout DRC. A push SMS campaign was alsocoordinated with Vodacom at the height of the outbreak, to 42502 users in Kinshasa (Feb 2018). In animpact evaluation managed by Viamo, ​57%​ of respondents reported that after listening to themessages, they improved their knowledge of cholera, and ​62% ​of respondents reported that afterlistening to the messages, they improved their knowledge of yellow fever. In 2018, Viamo began implementing  Integrated Health Program (IHPs) in the DRC in  2018. Our main activities on these projects include data collection using mobile IVR surveys and customized dashboards; 3-2-1 behavior change communicationon family planning, maternal and child health, and communicable disease prevention; accountability hotlines; targeted stakeholder messaging; a nearly warning system for disease outbreaks; as tock management system; and an appointment management application. Wanji Game about COVID-19 prevention launched in DRC in partnership with PVI and JHUCCP Breakthrough ACTION. We use this interactive “listen-then-choose” audio game to promote positive behavior and to test players’ current knowledge and understanding of prevention techniques. Viamo partnered with VillageReach in DRC to deliver the Viamo/IMA adapted and MoH approved COVID-19 remote training to an additional 15,500 Community Health Workers. Viamo partnered with IMA World Health to adapt the COVID-19 remote training for more than 7,500 health workers in DRC, including 850 in Kinshasa.</t>
  </si>
  <si>
    <t>Viamo’s flagship product, the ​3-2-1 Service​, is a free information service available in 18 countries globally. Callers can access pre-recorded audio messages in local languages for free.This represents a shift in the development paradigm - beneficiaries no longer have to wait for information they need, they can proactively access it through the mobile phones that they already own. Callers can also play interactive audio games, which are engaging,pathway-based games that allow them to think through decisions on relevant topics.  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healthworkers.</t>
  </si>
  <si>
    <t>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healthworkers.</t>
  </si>
  <si>
    <t>Partnered with Abt Associates, Viamo supported the SHOPS Plus project to strengthen the publichealth sector in Haiti via messaging campaigns targeting behavior change especially focusing oninformation regarding contagious diseases like Zika and Cholera. Together with an ongoing radio campaign, these messages informed beneficiaries regularly on disease prevention and raisedawareness of health-conscious behavior. Furthermore, Viamo installed a shortcode for the project.  Viamo’s flagship product, the ​3-2-1 Service​, is a free information service available in 18countries globally. Callers can access pre-recorded audio messages in local languages for free.This represents a shift in the development paradigm - beneficiaries no longer have to wait forinformation they need, they can proactively access it through the mobile phones that theyalready own. Callers can also play interactive audio games, which are engaging,pathway-based games that allow them to think through decisions on relevant topics.</t>
  </si>
  <si>
    <t>Viamo’s flagship product, the ​3-2-1 Service​, is a free information service available in 18 countries globally. Callers can access pre-recorded audio messages in local languages for free.This represents a shift in the development paradigm - beneficiaries no longer have to wait for information they need, they can proactively access it through the mobile phones that they already own. Callers can also play interactive audio games, which are engaging,pathway-based games that allow them to think through decisions on relevant topics. In Madagascar, also conducting mobile surveys through the Service to gather feedback about the impacts of COVID-19. COVID-19 Wanji Game added to the 3-2-1 Service as well.  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healthworkers.</t>
  </si>
  <si>
    <t>Viamo’s flagship product, the ​3-2-1 Service​, is a free information service available in 18 countries globally. Callers can access pre-recorded audio messages in local languages for free.This represents a shift in the development paradigm - beneficiaries no longer have to wait for information they need, they can proactively access it through the mobile phones that they already own. Callers can also play interactive audio games, which are engaging,pathway-based games that allow them to think through decisions on relevant topics  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healthworkers.</t>
  </si>
  <si>
    <t>Viamo’s flagship product, the ​3-2-1 Service​, is a free information service available in 18 countries globally. Callers can access pre-recorded audio messages in local languages for free.This represents a shift in the development paradigm - beneficiaries no longer have to wait for information they need, they can proactively access it through the mobile phones that they already own. Callers can also play interactive audio games, which are engaging,pathway-based games that allow them to think through decisions on relevant topics. Viamo has partnered with The Accountability Lab in Nepal to address common myths and misconceptions on COVID-19 by providing COVID News messages on our 3-2-1 Service. Viamo has partnered with IFPRI (International Food Policy Research Institute) in Nepal to send messages to farmers on how to manage the effects of Fall ArmyWorm on their crop, as they are unable to disseminate the information in person due to the COVID-19 crisis.  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healthworkers.</t>
  </si>
  <si>
    <t>Breakthrough Action-Nigeria has received $500,000 to spearhead USAID's response in Nigeria in collaboration with the Nigeria Centre for Disease Control. Viamo is supporting USAID’s response to COVID-19 by pushing SMS and IVR messages to the general population in priority areas as well as messages to health workers with Frequently Asked Questions about the virus. Viamo is also adding IVR FAQs to the COVID-19 hotline and 3-2-1 Service in the country and developing a mobile curriculum on COVID-19 for health workers. In 2018, Viamo began implementing  Integrated Health Program (IHPs) in Nigeria. Our main activities on these projects include data collection using mobile IVR surveys and customized dashboards; 3-2-1 behavior change communicationon family planning, maternal and child health, and communicable disease prevention; accountability hotlines; targeted stakeholder messaging; a nearly warning system for disease outbreaks; as tock management system; and an appointment management application</t>
  </si>
  <si>
    <t>Johnson​ &amp; Johnson partnered with the Rwandan Ministry of Health and Viamo, a digital technology company, to develop and roll out a mobile phone training platform for community healthcare workers (CHWs) on mental health. Through the platform, the Rwandan government has been able to educate almost 60,000 CHWs in just a few month using IVR for trainings. In Rwanda, Viamo also worked with Grameen Foundation and Ebola Vaccine Deployment, Acceptance and Compliance (EBODAC) to support the training of CHWs on Ebola preparedness and sending reminder messages to vaccination campaign participants. In collaboration with a partner in Rwanda, Viamo started a messaging campaign for 20,000 project beneficiaries through pre-recorded audio messages.</t>
  </si>
  <si>
    <t>Viamo leverages existing mobile infrastructure and local partnerships to provide mobile solutions that can be scaled nationally within weeks to effectively respond to rapidly evolving health emergencies. The 3-2-1 Service delivers free, trusted, life-enhancing information by local, regional, and international subject matter experts to people on mobile devices. Such information can overcome barriers to early detection of life threatening diseases, provide diagnostic advice, including self-diagnostic services, and treatment options through IVR. Callers can access pre-recorded audio messages in local languages for free. Callers can also play interactive audio games, which are engaging, pathway-based games that allow them to think through decisions on relevant topics. Viamo has partnered with Cowater for a COVID-19 remote training of 400 community health workers in the Boucle du Mouhoun region. In partnership with Stanford, a COVID-19 remote training curriculum has been contextualized for community health workers in Burkina Faso and validated by the MOH.</t>
  </si>
  <si>
    <t>Leveraging existing mobile infrastructure and local partnerships, Viamo’s mobile solutions can be mobilized quickly and scaled nationally within weeks, making these solutions uniquely effective in responding to dangerously evolving health emergencies such as COVID-19. COVID-19 services/solutions via Viamo include national and regional awareness campaigns, mobile surveys, social media chatbots, COVID-19 case reporting hotline, COVID-19 support call center, outbreak mapping and data visualizations, and remote training for health workers.</t>
  </si>
  <si>
    <t>Viamo leverages existing mobile infrastructure and local partnerships to provide mobile solutions that can be scaled nationally within weeks to effectively respond to rapidly evolving health emergencies such as COVID-19. Viamo exists to share critical information on prevention and treatment, curb panic, and correct rapidly spreading misinformation regarding the outbreak. Existing technology integrations in-country can be used to reach any mobile subscriber on any network to disseminate crucial information in targeted regions and to vulnerable populations. Viamo includes many COVID-19 services, including national and regional awareness campaigns, mobile surveys, social media chatbots, a COVID-19 case reporting hotline, a COVID-19 support call center, outbreak mapping and data visualizations, and remote training for health workers. Viamo has partnered with several organizations to run three different targeted mass messaging (TMM) campaigns in Pakistan, all with the same goal of reaching specific populations with COVID-19 awareness outreach.</t>
  </si>
  <si>
    <t>Viamo started a large IVR campaign on COVID-19 with Breakthrough Action, targeting the capital Conakry and its surroundings in Guinea.</t>
  </si>
  <si>
    <t>Viamo’s flagship product, the ​3-2-1 Service​, is a free information service available in 18 countries globally. Users can access prerecorded audio messages in local languages for free. Users can also play interactive audio games, which are engaging, pathway-based games that allow them to think through decisions on relevant topics. For example, in Ghana and the DRC, UNICEF creates messages on diagnosis and treatment of malaria, diarrhea, yellow fever and other diseases with free and on-demand information.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 workers.</t>
  </si>
  <si>
    <t>Viamo’s flagship product, the ​3-2-1 Service​, is a free information service available in 18 countries globally. Callers can access pre-recorded audio messages in local languages for free. This represents a shift in the development paradigm - beneficiaries no longer have to wait for information they need, they can proactively access it through the mobile phones that they already own. Callers can also play interactive audio games, which are engaging, pathway-based games that allow them to think through decisions on relevant topics. Viamo has partnered together with UNICEF, UNDP, and SMERU to conduct three rounds of a known number survey to assess the socioeconomic impact of COVID-19 in Indonesia. Viamo is adding agriculture messages on the 3-2-1 Service and designing a market linkages mobile service to assist farmers to connect with value chain actors in Indonesia under Palladium’s DFAT PRISMA (Australia-Indonesia Partnership for Promoting Rural Incomes through Support for Markets in Agriculture) project. This is under PRISMA’s COVID-19 response efforts as a result of the impact COVID-19 has had on in-person interactions between value chain actors and farmers in Indonesia.</t>
  </si>
  <si>
    <t>Viamo’s flagship product, the ​3-2-1 Service​, is a free information service available in 18 countries globally. Users can access prerecorded audio messages in local languages for free. Users can also play interactive audio games, which are engaging, pathway-based games that allow them to think through decisions on relevant topics. Niger used Viamo's 3-2-1 service to deliver COVID-19 prevention messages through communication campaigns to 1,720 beneficiaries.  Viamo has reached more than 10 million users through targeted calls and SMS messages related to COVID-19, with considerable TMM impact in Pakistan.   Leveraging existing mobile infrastructure and local partnerships, Viamo’s mobile solutions can be mobilized quickly and scaled nationally within weeks, making these solutions uniquely effective in responding to dangerously evolving health emergencies such as COVID-19. Viamo is currently in discussions with partners to coordinate efforts to share critical information on prevention and treatment, curb panic, and correct rapidly spreading misinformation regarding the outbreak. Existing technology integrations in-country can be used to reach any mobile subscriber on any network to disseminate crucial information throughout the targeted regions and to vulnerable populations. COVID-19 services/solutions via Viamo include national and regional awareness campaigns, mobile surveys, social media chatbots, COVID-19 case reporting hotline, COVID-19 support call center, outbreak mapping and data visualizations, and remote training for health workers.</t>
  </si>
  <si>
    <t>Viamo’s flagship product, the ​3-2-1 Service​, is a free information service available in 18 countries globally. Users can access prerecorded audio messages in local languages for free. Users can also play interactive audio games, which are engaging, pathway-based games that allow them to think through decisions on relevant topics. Viamo partnered with CARE International in Tanzania to deliver COVID-19 messages through the 3-2-1 Service, surveys, and push camp. Wanji Game about COVID-19 prevention launched in Tanzania in partnership with PVI. This uses an interactive “listen-then-choose” audio game to promote positive behavior and to test players’ current knowledge and understanding of prevention techniques.</t>
  </si>
  <si>
    <t>Viamo’s flagship product, the 3-2-1 Service, is a free information service available in 18 countries globally. Users can access prerecorded audio messages in local languages for free. Users can also play interactive audio games, which are engaging, pathway-based games that allow them to think through decisions on relevant topics. Niger used Viamo's 3-2-1 service to deliver COVID-19 prevention messages through communication campaigns to 1,720 beneficiaries.</t>
  </si>
  <si>
    <t>The 3-2-1 Service delivers free, trusted, life-enhancing information by local, regional, and international subject matter experts to people on mobile devices. Messages can reach previously inaccessible people with tailored health care information. Such information can overcome barriers to early detection of life threatening diseases, provide diagnostic advice, including self-diagnostic services, and treatment options through IVR.</t>
  </si>
  <si>
    <t>Viamo leverages existing mobile infrastructure and local partnerships to provide mobile solutions that can be scaled nationally within weeks to effectively respond to rapidly evolving health emergencies such as COVID-19. Viamo exists to share critical information on prevention and treatment, curb panic, and correct rapidly spreading misinformation regarding the outbreak. Existing technology integrations in-country can be used to reach any mobile subscriber on any network to disseminate crucial information in targeted regions and to vulnerable populations. Viamo includes many COVID-19 services including: national and regional awareness campaigns, mobile surveys, social media chatbots, COVID-19 case reporting hotline, COVID-19 support call center, outbreak mapping and data visualizations, and remote training for health workers. Currently being used for content on COVID-19 in the Remote Training for Frontline Health Workers tool, a free training that uses interactive voice recordings (IVR) to send training content to frontline health workers (Community or Facility based Health Workers) through Viamo's platform. The pre-recorded training modules are sent to each learner, the learner listens to the message, then fills out an assessment after each module, and he/she receives a confirmation of completion and pre-SMS for the next module.  The modules are sent to any type of phone to reduce access limitations. This is currently being used for content on COVID-19 but can be expanded to other health topics.</t>
  </si>
  <si>
    <t>Viamo leverages existing mobile infrastructure and local partnerships to provide mobile solutions that can be scaled nationally within weeks to effectively respond to rapidly evolving health emergencies. The 3-2-1 Service delivers free, trusted, life-enhancing information by local, regional, and international subject matter experts to people on mobile devices. Such information can overcome barriers to early detection of life threatening diseases, provide diagnostic advice, including self-diagnostic services, and treatment options through IVR. COVID-19 messages added to the 3-2-1 Service in Zambia in April 2020. COVID-19 services/solutions via Viamo include national and regional awareness campaigns, mobile surveys, social media chatbots, COVID-19 case reporting hotline, COVID-19 support call center, outbreak mapping and data visualizations, and remote training for health workers.</t>
  </si>
  <si>
    <t>Creation of context specific, Somali Language content (videos) to distribute COVID-19 messaging</t>
  </si>
  <si>
    <t>Dashboard created by Kompa Group for Vietnam showing the COVID-19 situation in the country such as the number of confirmed and recovered cases.</t>
  </si>
  <si>
    <t>District Health Information Software 2 (DHIS2) is an open source, web-based HMIS platform. DHIS2 supports the collection, analysis, visualization, and sharing of both aggregate and individual-level data, including mobile and offline data collection using the DHIS2 Android app. The core DHIS2 software development is managed by the HISP at the University of Oslo. HISP is a global network that provides day-in, day-out direct support to ministries of health and local implementers of DHIS2. DHIS2 Tracker allows the user to define a particular kind of thing (person, commodity, lab sample, catchment area, etc.) that they want to follow over time (a tracked entity), define the data that they want to collect about this entity (data elements), place the data elements in a specific order and with any accompanying conditions or logic (program, program rules), and determine the analytics that should be produced (program indicators, event reports, data visualizations, etc.). In Vietnam, COVID-19 Surveillance Packages using aggregate is deployed.</t>
  </si>
  <si>
    <t>Digital pharmacovigilance system</t>
  </si>
  <si>
    <t>VigiFlow is a management system for recording, processing and sharing reports of adverse effects for medical products. VigiFlow enables maximum local control and provides an effective means for management review and analysis of national data. VigiFlow supports the collection, processing and sharing of data of individual case safety reports (ICSRs) to facilitate effective data analysis and for use by national pharmacovigilance centres of the WHO Programme for International Drug Monitoring.</t>
  </si>
  <si>
    <t>VigiFlow supports the domestic collection and processing of individual case safety report (ICSR) data, and its sharing of reports with for example VigiBase. It permits maximum local control and provides effective means for management review and analysis of national data.</t>
  </si>
  <si>
    <t>VigiFlow is a management system for recording, processing and sharing reports of adverse effects for medical products.  VigiFlow enables maximum local control and provides an effective means for management review and analysis of national data. A medicines track and trace system that will ensure that all medical products and health technologies in the market have a tracing number.</t>
  </si>
  <si>
    <t>The Bangladesh national database for adverse event management. This database enables the ADRM Cell to keep track of all adverse event reports nationwide</t>
  </si>
  <si>
    <t>VigiFlow is a management system for recording, processing, and sharing reports of adverse effects for medical products. VigiFlow enables maximum local control and provides an effective means for management review and analysis of national data. It is used for data entry and import, assessment, storage, retrieval (follow-ups), admin statistics, and data exchange.</t>
  </si>
  <si>
    <t>VigiFlow is a management system for recording, processing and sharing reports of adverse effects for medical products. VigiFlow enables maximum local control and provides an effective means for management review and analysis of national data. VigiFlow supports the collection, processing and sharing of data of individual case safety reports (ICSRs) to facilitate effective data analysis and for use by national pharmacovigilance centres of the WHO Programme for International Drug Monitoring. For COVID-19: MedDRA has updated its 23.0 release, see recent news from MSSO and their Excel spreadsheet with COVID-19 related terms. To support the retrieval and analysis of ADR reports specifically related to COVID-19 treatments, our most important advice is to code the indication of use for the suspected drug using the appropriate COVID-19 related terms available in MedDRA.</t>
  </si>
  <si>
    <t>VigiFlow is a management system for recording, processing, and sharing reports of adverse effects for medical products. VigiFlow enables maximum local control and provides an effective means for management review and analysis of national data.</t>
  </si>
  <si>
    <t>A medicines track and trace system that will ensure that all medical products and health technologies in the market have a tracing number.</t>
  </si>
  <si>
    <t>VigiFlow is a management system for recording, processing and sharing reports of adverse effects for medical products. Malawi has used VigiFlow since 2019, enabling Malawi to become a member of the World Health Organization Programme for International Drug Monitoring.</t>
  </si>
  <si>
    <t>VigiFlow is a management system for recording, processing and sharing reports of adverse effects. VigiFlow supports the domestic collection and processing of individual case safety report (ICSR) data, and its sharing of reports with for example VigiBase. It permits maximum local control and provides effective means for management review and analysis of national data. For COVID-19: this tool is used for tracking AEFI for the COVID-19 vaccines</t>
  </si>
  <si>
    <t>Supply chain for HIV/AIDS</t>
  </si>
  <si>
    <t>This document is intended to provide at the very least, minimal information to enable a physician/clinic to get up and running with offering virtual care services within a relatively short time frame.</t>
  </si>
  <si>
    <t>Multilingual e-learning platform for evidence-based FP</t>
  </si>
  <si>
    <t>Provide tele-mentoring decision support for critical care cases, provide access to specialist care, and build collaborative care teams</t>
  </si>
  <si>
    <t>An algorithm was created from the data on Swedish maternal care and built into an app, so women everywhere can have access to Swedish quality health care. The software is available for all common smartphone operating systems. The software can help prevent and predict following complications: anemia, blood clots, gestational diabetes, pre-eclampsia, eclampsia, the HELLP-syndrome</t>
  </si>
  <si>
    <t>Virtual rounding allowed for a rural hospital to remain operational despite a lack of doctors</t>
  </si>
  <si>
    <t>Visionable:Connect in response to an urgent request from leading NHS Trusts to find a way to connect hospital patients with their loved ones during the coronavirus outbreak. Hospitals are supplied with tablets pre-loaded with entertainment apps and Visionable:Connect; a secure video calling platform with no account registration required.</t>
  </si>
  <si>
    <t>The Health Sector Support Program (PASS Sourou) is a bilateral cooperation program between the Government of Benin and the Kingdom of Belgium focused on contributing to improving the performance of the health system. Visotool is an innovative software for the quality management of healthcare establishments</t>
  </si>
  <si>
    <t>VitaHealth is the next generation in personalized medicine for the masses. It calculate the main health risks for each person (diabetes, cardiovascular disease, lung and breast cancer...) , with percentages, and it gives a personalized advice about nutrition, exercise, health habits and supplements to lower or avoid this risks.</t>
  </si>
  <si>
    <t>Implement technology-based vaccine management system and evaluate the effectiveness to improve vaccine delivery</t>
  </si>
  <si>
    <t>App-based activity tracking and rewards program used by insurance companies to incentivize members to lead healthier lifestyles. The Vitality Health Check is a simple and convenient set of essential health screening and preventive tests including: Blood pressure, Blood glucose, Cholesterol or Lipogram, Weight assessment or body mass index (BMI) and non-smoker's declaration. Users can earn incentive points for completing health checks.</t>
  </si>
  <si>
    <t>ViVa is an intuitive, user-friendly web-based tool that improves the way Cameroon monitors its vaccine stock levels. It is designed for government health officials responsible for monitoring stock levels of vaccines used in national immunization programs. It centralizes and consolidates information about vaccine quantities available in different health facilities across the country, and provides an early warning about potential stock-outs or overstocking.</t>
  </si>
  <si>
    <t>Zambia adopted VNM as a malaria intelligence platform and power visualization engine that allows end users to create user-friendly dashboards to analyze the malaria situation in real time. VNM integrates data sources and provides health workers, supervisors, district offices, and NMEC with data to understand malaria epidemiological trends.</t>
  </si>
  <si>
    <t>The vLMIS provides end-to-end data visibility for Pakistan's logistics supply chain. vLMIS has increased government accountability and visibility resulting in increased coverage through stock availability and reduction in wastage through better monitoring and analytics. Immunization coverage increased from 54% in 2012 to 75% in 2019.</t>
  </si>
  <si>
    <t>Provide training on antenatal, obstetric and newborn care</t>
  </si>
  <si>
    <t>Vula connects healthcare works and provides a secure, safe platform to receive advice on patient treatment plans and refer patients to specialist services and departments. Vula is also used for remote consultations and telemedicine, and it runs on very low bandwidth. The University of Pretoria and the University of KwaZulu-Natal’s Family Medicine Departments are using Vula to monitor and train their medical and clinical associate students remotely.</t>
  </si>
  <si>
    <t>Wanji Game about COVID-19 prevention launched in Uganda in partnership with PVI. We use this interactive “listen-then-choose” audio game to promote positive behavior and to test players’ current knowledge and understanding of prevention techniques.</t>
  </si>
  <si>
    <t>The Philippines still has an ever growing film requirement driven particularly by both vendors and doctors. In the world of Health IT, standards such as DICOM, HL7 and IHE have been duly implemented in first world countries but still to be seen to effect impact in the Philippines; although we are seeing a great push on some tenders towards Digital particularly in the private sector. Currently, I am the Vice-Chair of HL7 and has been in the DICOM world for the past 25 years but among the 1,800++ hospitals in the Philippines only less than 20% have espoused Digital Standardization. Health IT Education is a prime issue as there is minimal focus on this level of knowledge as seen in the budget allocation among hospitals. Our idea is to warehouse all possible films among in different hospitals all over the country and digitize it when needed or at the point of care: - Pre Operative Surgery - Comparison to upcoming Diagnostic Imaging procedure - Establishing Health Information Exchange</t>
  </si>
  <si>
    <t>WE CARE Solar promotes safe motherhood and reduces maternal mortality in developing regions by supplying cost-effective solar suitcases that power critical lighting, mobile communication devices and medical devices (blood bank refrigerators)in low resource areas without reliable electricity. The provision of mobile phones allows labor and delivery nurses to quickly notify on-call physicians of emergencies, and ask for advice.</t>
  </si>
  <si>
    <t>The wearable blood pressure device connects with a smart phone app and linked with an online platform and message bank.</t>
  </si>
  <si>
    <t>The app allows for image identification by a simple visual comparison based on a double box mechanism. It provides an internal gallery of images with related meta-data and an external platform for support from a distance. It is possible to use an additional series of information meta-data and tags to help in the identification</t>
  </si>
  <si>
    <t>Enables  tracking  the  location  and  current status of vaccine storage devices operating in several countries.</t>
  </si>
  <si>
    <t>WeCareUp enables hospitals to best organize mass COVID-19 screenings in their communities, to quickly manage infected patients and implement appropriate cares in less than 1 min. It also diagnoses other diseases &amp; makes it possible to refer patients in real-time to the appropriate hospitals based on their medical histories, the seriousness of their cases, the availability of beds &amp; doctors' skills.</t>
  </si>
  <si>
    <t>Malaria insurance company offering tests, drugs, nets and insecticide to prevent malaria.</t>
  </si>
  <si>
    <t>Wellvis app is an application that allows users to self-assess their corona virus risk category based on their symptoms and exposure history in a freeway. The application also allows digital health care appointments that can be payed online.</t>
  </si>
  <si>
    <t>WelTel integrates virtual care and patient engagement, connecting remote outpatients with the healthcare system via their mobile phones. Aims to improve health outcomes by strengthening patient engagement and adherence to treatments and medication via two-way SMS and voice support. A secure, web-based, communication platform that uses SMS for maximum reach and voice or video outreach when appropriate for integrated virtual care &amp; patient engagement. Cases and their contacts can be connected to healthcare providers with data captured in a secure, consolidated database for real-time monitoring and epidemiological evaluation.</t>
  </si>
  <si>
    <t>As the international community is striving to find immediate solutions to prevent the spread of COVID-19, WelTel adopted its platform in order to contribute to the global response to COVID-19. WelTel's platform was adopted for COVID-19 case-contact tracing, monitoring, and virtual support.</t>
  </si>
  <si>
    <t>Weltel is an evidence-based, text messaging solution for improving patient adherence. The tool is used to support evidence-based integrated patient engagement and virtual care, communication outreach and data collection for COVID-19, MNCH, TB, HIV, PrEP etc. The tool has been validated to impact positive behavior change to improve health outcomes and save lives.</t>
  </si>
  <si>
    <t>WelTel integrates virtual care and patient engagement, connecting remote outpatients with the healthcare system via their mobile phones.</t>
  </si>
  <si>
    <t>Weltel is an evidence-based, text messaging solution for improving patient adherence. The tool is used in many countries to support evidence-based integrated patient engagement, virtual care, communication outreach and data collection for COVID-19, MNCH, TB, HIV, PrEP etc. The tool has been validated to impact positive behavior change to improve health outcomes and save lives. WelTel’s system supports appointment scheduling and reminders, and broadcasts videos of public health information on a secure patient portal. WelTel is currently deployed in response to COVID in Rwanda, Uganda, Tanzania, the UK. The platform is deployed on a national level in Rwanda, at point of entries (e.g. airports) and Emergency Operation Centers (EOCs). The tool is being used to follow covid-19 contacts and positive cases in home based care program.</t>
  </si>
  <si>
    <t>WelTel integrates virtual care and patient engagement, connecting remote outpatients with the healthcare system via their mobile phones. Public health agencies are using it to monitor and support COVID-19 cases and contacts in home quarantine.</t>
  </si>
  <si>
    <t>Weltel is an evidence-based, text messaging solution for improving patient adherence. The tool is used in many countries to support evidence-based integrated patient engagement, virtual care, communication outreach and data collection for MNCH, TB, HIV, PrEP etc. The tool has been validated to impact positive behavior change to improve health outcomes and save lives. WelTel’s system supports appointment scheduling and reminders, and broadcasts videos of public health information on a secure patient portal. While not used in South Africa for COVID, WelTel is currently deployed in response to COVID in Rwanda, Uganda, Tanzania, the UK. The platform is deployed on a national level in Rwanda, at point of entries (e.g. airports) and Emergency Operation Centers (EOCs). The tool is being used to follow covid-19 contacts and positive cases in home based care program. It supports case-contact follow-up, monitoring; data entry through forms, reporting, communications, vaccine preparedness etc.</t>
  </si>
  <si>
    <t>WelTel integrates virtual care and patient engagement, connecting remote outpatients with the health system via their mobile phones. Although not currently deployed in Tanzania for COVID-19, Public health agencies in other countries are using it to monitor and support COVID-19 cases and contacts in home quarantine. It can further be adapted to support case-contact follow-up, management, monitoring etc., data entry and reporting to funders/gov/MOH, vaccine preparedness, and education and communication.</t>
  </si>
  <si>
    <t>WelTel integrates virtual care and patient engagement, connecting remote outpatients with the healthcare system via their mobile phones. Public health agencies are using it to monitor and support COVID-19 cases and contacts in home quarantine. The browser-based interface can work on a desktop or smartphone. Basic phones can also be used to connect with patients via SMS; patients do not need a smartphone or internet access. WelTel’s system supports appointment scheduling and reminders, and broadcasts videos of public health information on a secure patient portal. Although it is not being used in Uganda for this purpose, The platform is deployed on a national level in Rwanda, at point of entries (e.g. airports) and Emergency Operation Centers (EOCs). The WElTel team is in the process of securing new collaboration with various countries in Africa including Tanzania (with a focus on healthcare workers and COVID-19).</t>
  </si>
  <si>
    <t>A secure, web-based, communication platform that uses SMS for maximum reach and voice or video outreach when appropriate for integrated virtual care &amp; patient engagement. Cases and their contacts can be connected to healthcare providers with data captured in a secure, consolidated database for real-time monitoring and epidemiological evaluation. The mHealth intervention that has been shown to improve self-reported 95% ART adherence and viral load suppression rates.</t>
  </si>
  <si>
    <t>Immunization and lifecycle message service</t>
  </si>
  <si>
    <t>WhatsApp Messenger, or simply WhatsApp, is an American freeware, cross-platform centralized messaging and voice-over-IP service owned by Facebook, Inc. It allows users to send text messages and voice messages, make voice and video calls, and share images, documents, user locations, and other content.</t>
  </si>
  <si>
    <t>WhatsApp was mentioned during key informant interview as a primary tool used for COVID risk communication and community engagement</t>
  </si>
  <si>
    <t>Health hotline</t>
  </si>
  <si>
    <t>This app provides health workers everywhere with an efficient way to access the World Health Organization’s COVID-19 knowledge resources all in one place, including up-to-the-minute guidance, tools, training, self-paced learning, and virtual workshops to support health workers in caring for patients infected by COVID-19 – as well on how they can protect themselves as they do their critical work.  With content in six languages – Arabic Chinese, English, French, Russian and Spanish – the app is a convenient tool for accessing WHO’s rapidly expanding and evolving training materials and guidance, along with opportunities to participate in virtual skills workshops and other live training.</t>
  </si>
  <si>
    <t>The  WHO  dashboard  includes  an  epidemic  curve  up  front, showing cases by date of reporting. The  WHO  is  updating  its  COVID-19  dashboard  auto-matically using ArcGIS GeoEvent Server to push updates to  a  single  feature  service  multiple  times  per  day.  The  WHO dashboard optimisation measures include moving tiled data off its server and into ArcGIS Online tiled ser-vices to benefit from Esri’s content delivery network. This allows good map performance at 10–12 levels of zoom.</t>
  </si>
  <si>
    <t>Modules are intended to provide forms and data visualizations for: 1. Larval source mapping and monitoring, 2. Adult vector surveillance aggregate indicators, 3. Insecticide resistance and bioefficacy results, 4. ITN and IRS campaign aggregate indicators.</t>
  </si>
  <si>
    <t>The  application  is  downloaded onto mobile phones and uses GPS and Bluetooth technology. Once a case is found, the application crosschecks   the person’s movements over the last 14 days. Users who have been in contact with someone  who has tested  positive are notified  with  a  text  message. The  application  has  been  download more than 1 million times.</t>
  </si>
  <si>
    <t>In Zanzibar, The aim of Wired Mothers is to link women to health-care facilities during the vulnerable period before, during and after childbirth. A separate two-way communication system allows Wired Mothers to talk directly with a healthcare provider and access emergency  obstetric care. It consists of two components: an automated short messaging service (SMS) system with one-way messaging, and a emergency call system to allow direct two-way communication between “wired” pregnant women and their health-care providers. Selected health-care facilities are provided with dedicated mobile phones that can be reached using a toll-free number if women experience a complication during pregnancy or  delivery.</t>
  </si>
  <si>
    <t>The Wired Mothers mobile phone intervention was designed with the aim of linking pregnant women to their primary health care provider throughout their pregnancy, childbirth and post-partum period</t>
  </si>
  <si>
    <t>This learning management system is a multifield eLearning and mHealth system that supports virtual and blended learning linked to certifications for professional development and lifelong learning. Examples of content includes modules about nursing and midwifery and COVID-19 (both clinical and nonclinical). The platform generates reports on study habits and data of users (i.e., age, gender, location, qualification, role, employment status).</t>
  </si>
  <si>
    <t>LMS for multi-field e-learning &amp; mhealth, supports virtual and blended learning linked to CPD and lifelong learning (All areas of nursing &amp; midwifery, COVID, - both clinical and non clinical, etc) with various components including customized  cpd certifications and access to research journals, healthcare community. Reporting tools that provide 360 view of study habits and data of  users ie age, gender, location, qualification, role, employments status, etc</t>
  </si>
  <si>
    <t>LMS for multi-field e-learning &amp; mhealth, supports virtual and blended learning linked to CPD and lifelong learning (All areas of nursing &amp; midwifery, COVID, - both clinical and non clinical, etc) with various components including customised  cpd certifications and access to research journals, healthcare community. Reporting tools that provide 360 view of study habits and data of  users ie age, gender, location, qualifcation, role, emplyments status, etc</t>
  </si>
  <si>
    <t>The Learning Management System is a multi-field e-learning &amp; mhealth system that supports virtual and blended learning linked to certifications for professional development (CPD) and lifelong learning. The platform includes modules about nursing &amp; midwifery and COVID (both clinical and non clinical) to name a few. Reporting tools provide 360 view of study habits and data of  users ie age, gender, location, qualification, role, employments status, etc</t>
  </si>
  <si>
    <t>Learning management system for multi-field e-learning and mhealth which supports virtual and blended learning linked to certifications for professional development (CPD) and lifelong learning. The platform includes modules about nursing and midwifery, as well as COVID. Reporting tools provide 360 view of study habits and data of  users ie age, gender, location, qualification, role, employments status, etc</t>
  </si>
  <si>
    <t>Learning management system for multi-field e-learning and mhealth which supports virtual and blended learning linked to certifications for professional development (CPD) and lifelong learning. The platform includes modules about nursing and midwifery, as well as clinical and non clinical modules on COVID. Reporting tools provide 360 view of study habits and data of  users ie age, gender, location, qualification, role, employments status, etc</t>
  </si>
  <si>
    <t>Multi-field e-learning &amp; mhealth, supports virtual and blended learning linked to CPD and lifelong learning with various components including customized  cpd certifications and access to research journals, healthcare community. Reporting tools that provide 360 view of study habits and data of  users ie age, gender, location, qualification, role, employments status, etc</t>
  </si>
  <si>
    <t>Learning management system for multi-field e-learning and mhealth which supports virtual and blended learning linked to certifications for professional development (CPD) and lifelong learning. The platform includes modules about nursing &amp; midwifery, as well as COVID. Reporting tools provide 360 view of study habits and data of  users ie age, gender, location, qualification, role, employments status, etc</t>
  </si>
  <si>
    <t>Learning management system for multi-field e-learning and mhealth which supports virtual and blended learning linked to certifications for professional development (CPD) and lifelong learning. The platform includes modules about nursing &amp; midwifery, as well as COVID. Reporting tools provide 360 view of study habits and data of  users ie age, gender, location, qualification, role, employments status, etc. Includes learning modules on COVID (both clinical and non clinical).</t>
  </si>
  <si>
    <t>WIS platform can be used for remote services as well as on-site to provide accessible communication technology for the deaf and hard of hearing. It allows for  one  on  one  video  calls  and is embedded in the health provider’s website itself which ensures privacy and prevents the customer from having to download external apps on their devices. WIS can  also  be  adapted  for  use  on-site  with  the  add-on  sign  language interpreter service when a deaf customer arrives (scheduled or not). The provider connects to the platform and an ASL interpreter is ready to translate the conversation. WIS can be set up and adapted anywhere (doctors’ office, pharmacy, hospital, counselors’ office, and more) if there is internet connectivity. This system could also be extended to vocal language interpreters with partnerships with vocal language interpreting agencies.</t>
  </si>
  <si>
    <t>Our WIS2com platform can be used for remote services as well as on-site. It allows for  one  on  one  video  calls  andisembedded in the health provider’s website itself which ensures privacy and preventsthe customer from having to download external apps on their devices.  WIS2com  can  also  be  adapted  for  use  on-site  with  the  add-on  sign  language interpreter service when a deaf customer arrives (scheduled or not).The provider connects to the platform and an ASL interpreter isready to translate the conversation. WIS2com can be set up and adapted anywhere (doctors’ office, pharmacy, hospital, counselors’ office, and more)ifthere is internet connectivity.This system could also be extended to vocal language interpreters with partnerships with vocal language interpreting agencies.</t>
  </si>
  <si>
    <t>Comprehensive curriculum for training community health workers in maternal and child health, mHealth applications available upon request</t>
  </si>
  <si>
    <t>Open source and free from Centers for Medicare and Medicaid Services; ambulatory and inpatient</t>
  </si>
  <si>
    <t>The technology aims to give access to basic mental health support to each individual, and significantly shifts the cost and ability to access with its presence on a technological medium, and a conversational chatbot that is equipped with evidence-based CBT and DBT techniques, and is free of cost.</t>
  </si>
  <si>
    <t>Xainport is a digital passport that brings the governments the opportunity to certificate the immunity of their citizens without losing their sovereignty.</t>
  </si>
  <si>
    <t>Xente is helping small enterprises in Kampala stay in business during the crisis by listing them as vendors on its app. It has waived the setup fees and commission for three months for micro-enterprises.</t>
  </si>
  <si>
    <t>Before schools in Botswana closed, Young 1ove rapidly mobilized its team to collect 10,000 student phone numbers in just three days. Young 1ove’s traditional approach featured dynamic learning environments with physical activities and high personal engagement—no longer possible under lockdown. After reviewing the curriculum and soliciting feedback from parents, Young 1ove redesigned a learning plan that could be delivered via SMS.   Using a bulk SMS service, Young 1ove texts academic questions to over 3,000 students once a week. Enumerators use their own mobile devices to call parents weekly to check the answers, discuss any problems the students might have faced, and even provide instruction, guided by a survey form designed to take 20 minutes. They input responses into the mobile app SurveyCTO Collect, also installed on their personal devices.</t>
  </si>
  <si>
    <t>Online platform with a website component that provides information, courses and tools for youth</t>
  </si>
  <si>
    <t>Zalo is a social media disease surveillance chatbot connected to DHIS2, for reporting of RDT-confirmed malaria cases and for other diseases by private sector providers (pharmacies and private clinics). These are used to complement traditional indicator-based surveillance of notifiable diseases, which typically do not capture private sector data. Information reported through the chatbots are events (case-based data) that are sent to a DHIS2 instance, and which can be shared with the national HMIS. Originally designed for malaria case reporting from the private sector, the team has adapted the Zalo chatbot to include a symptoms-based approach to provide pharmacies and private clinics an easy way to report fever cases. Combined with a list of symptoms (e.g. cough, difficulties breathing), this can be used for COVID-19 surveillance.</t>
  </si>
  <si>
    <t>As part of the BMFG Better Immunization Data (BID) Initiative, MOH and PATH worked to implement OpenSRP for the Zambian Electronic Immunization Platform. This provides an easy to use app for nurses at facilities to register children, capture their immunization records and track growth monitoring. The application provides in app report, tally generation with the ability to feed aggregate reports to DHIS2. Through BID, tablets  were  provided  to  health  facilities, which  contain  software  for  an  electronic  immunization  registry  that  include  functionality  for  immunization  registration,tallying, stock  management  and  reporting. The  electronic  registry  is integrated with data use interventions, including an online peer network platform (WhatsApp) and provision of data use job aids to health workers. District  staff  also  provided  targeted  supportive  supervision  for  health workers. A barcode/quick response code was added to child health cards so that health workers can scan the barcode to retrieve the vaccination record  for  any  given  child  from  the  registry.</t>
  </si>
  <si>
    <t>Zenysis has been working with the Ministry of Health (MOH), the National Malaria Elimination Centre (NMEC) and Medical Stores Limited (MSL) to implement the Zambia health Analytics Platform (ZHAP). The project is centered around three main pillars: Monitoring closely the evolution and trends of malaria burden; making better logistics decision to reduce risks of over-stock, waste and stockout; and, monitoring the impact and effectiveness of malaria intervention packages. Zenysis has integrated data from many systems including the HMIS, LMIS, MRRS, malaria campaign datasets, and warehouse management information systems.   Any existing Zenysis instance can be used to integrate structured data from any available and relevant source, both within and beyond the health sector, into a single unified workspace for decision makers addressing COVID-19. These workspaces, or “Virtual Control Rooms”, can help significantly enhance situational awareness and disease surveillance and provide decision makers the actionable analytics they need to coordinate containment efforts in a data-driven way. Within the Virtual Control Room, decision-makers have access to near real-time, high-resolution analytics that help them take and coordinate effective action. These analytics are available through easy-to-use visualizations and dashboards that can also be shared to keep the public and partner organizations informed of developments. Virtual Control Rooms can integrate and visualize any structured data source including, routine public health data (e.g. DHIS2 data), sentinel surveillance data, EMR and patient-level data, logistics and supply chain data (e.g. LMIS), human resources data and more. This data can then be harmonized with existing data within each Zenysis instance to run routine analytics, oversee contact tracing, run cohort analyses, set alerts, case management, produce weekly COVID surveillance reports, provide public announcements, or accelerate operational decision-making.</t>
  </si>
  <si>
    <t>District Health Information Software 2 (DHIS2) is an open source, web-based platform, typically used as national health information systems for data management and analysis purposes, for health program monitoring and evaluation, as facility registries and service availability mapping, for logistics management and for mobile tracking of pregnant mothers in rural communities. DHIS2 supports the collection, analysis, visualization, and sharing of both aggregate and individual-level data, including mobile and offline data collection using the DHIS2 Android app. DHIS2 is deployed in over 70 countries. DHIS2 Tracker is an open-source, web-based application that supports data collection, and analysis of transactional or disaggregated data. The core DHIS2 Tracker software development is managed by the Health Information Systems Program (HISP) at the University of Oslo. DHIS2 Tracker is an extension of DHIS2 and should not be confused with DHIS2. In practice, DHIS2 Tracker is used for tracking individual data and can be used in a community or facility setting; DHIS2 is used to track aggregate data, typically at a district-level. The DHIS2 Tracker has been built to work seamlessly with DHIS2. DHIS2 Capture is the mobile component of the DHIS2 platform.  The DHIS2 digital data package for COVID-19 is designed to accelerate case detection, situation reporting, active surveillance and response for COVID-19 in countries. The COVID-19 digital data package includes standard metadata aligned with the WHO’s technical guidance on COVID-19 surveillance and has been adapted to local country context and language in this implementation.</t>
  </si>
  <si>
    <t>Zambia Master Health Facility List (ZMHFL) is an application with all health facilities in Zambia. The application lists all Health Facilities in the country and provides a cross-sectional facility statistics on key public health interventions being implemented at all levels of the health service delivery system. The application contains up to date information about all health facilities in the country including private facilities. A master facility list can be a critical component to COVID-19 surveillance and planning.</t>
  </si>
  <si>
    <t>The Data Warehouse is for Policy and Program Decision making in the Zambia Health Sector. It is the source of data interoperability from multiple systems which include but are not limited to the iHRIS, electronic logistics management information systems (eLMIS), Lab information systems and the District Health Information System (DHIS). It is the link between data and decision support by forming a robust Extraction Transformation Staging Quality assurance &amp; Loading (ETSQL) logical framework that ensures loading and presentation of high quality data in the Data Warehouse (DW) and Business Intelligence (BI) platforms</t>
  </si>
  <si>
    <t>data collection and entry into the NHMIS and DHIS reporting</t>
  </si>
  <si>
    <t>Zanmi Lasante (ZL) is PIH's partner organization in Haiti.  Our EMR uses the OpenMRS platform at Tertiary, Secondary, and Primary care facilities.  Point-of-care use across the hospital, designed to support primary care and inpatient usage and a growing number of clinical programs. Key stakeholders of this system include the Outpatient, NCD, Mental Health, Oncology, MCH (J9), COVID-19, Emergency, Radiology, and hospital-wide services (ie. appointment scheduling and identification.  OpenBoxes is our supply chain and logistics software, which links to our finance and purchasing systems -- used for tracking international shipments, receiving confirmation, inventory management and adjustments, creating and tracking outgoing shipments from our central warehouse to health facilities, and tracking requests from facilities. The system provides data visibility that helps us plan orders and the distribution of medications, consumables, and equipment. CommCare is used for household data and Linkage to Care.</t>
  </si>
  <si>
    <t>Users can analyze millions of data points at sub-second speed and effortlessly combine data from across systems that they can use to continuously improve the delivery of healthcare and other vital public services. Zenysis’ software platform, analytical training and IT skills development. Countries will use the platform’s capabilities to integrate data from their fragmented information systems and help decision-makers see where children are not receiving vaccines. Advanced analytics will then help countries decide how to target their limited resources for maximum impact</t>
  </si>
  <si>
    <t>Our solution, the Zenysis Analytics Platform, is a commercial-off-the-shelf data integration and advanced analytics platform that is currently used by national and state public health entities in 10 countries across three continents to enable data-driven emergency response activities, as well as routine program and resource management. While Zenysis has not been adapted for COVID in Benin yet, it could be deployed as a Virtual Control Room for COVID-19. Zenysis software can be used to integrate structured data from every available and relevant source, both within and beyond the health sector, into a single unified workspace for decision makers. These workspaces, or “Virtual Control Rooms”, can help significantly enhance situational awareness and disease surveillance and provide decision makers the actionable analytics they need to coordinate containment efforts in a data-driven way.  Supply Chain Management. Using the Zenysis platform, emergency managers can view inventory levels, traditionally managed in separate health facility equipment databases, and make quick decisions to move lifesaving health commodities and medical equipment from low burden to high burden facilities and geographies. To manage stockouts, alerts are created to flag when health facilities start reporting low stock.  Cohort Tracking. The Zenysis cohort tool enables public health professionals to conduct both cohort and cascade analyses on groups of patients by various dimensions over time. These types of analyses are key to understanding the key risk factors for transmission and the medical outcomes of subsets of the affected population. Geospatial Tracking. This functionality can be used to monitor outbreak hotspots, map gaps in availability of key services, and plan the location of new services.  Facility Readiness Scores. Zenysis is able to rapidly integrate and harmonize different versions of master facility registries (MFRs) to create a single source of truth for decision makers. Using this data, Zenysis can calculate composite “COVID-19 readiness” scores that reflect the relative preparedness of a given facility and visualize these on private and/or public dashboards. Contact Tracing. The Zenysis platform can integrate patient-level testing data with immigration and customs data to identify contacts who travelled on planes or who transited through immigration arrival halls with people who have positive for COVID-19. It can also integrate patient-level testing data with ride-hailing app data to identify which drivers transported riders who tested positive for COVID-19.  Zenysis can also integrate flight manifests and ride-hailing app data into third-party contact tracing applications to avoid the need for slow, error prone and non-scalable data entry. Case Management. For each patient or individual record, Zenysis platform users can visualize whom they were in contact with (derived from integrated sources), centralize information on each case (e.g. confirmed/ suspected/exposed); and track each person’s journey through diagnosis, isolation and/or care and treatment to monitor compliance and the need for follow up.</t>
  </si>
  <si>
    <t>Our solution, the Zenysis Analytics Platform, is a commercial-off-the-shelf data integration and advanced analytics platform that is currently used by national and state public health entities in 10 countries across three continents to enable data-driven emergency response activities, as well as routine program and resource management.</t>
  </si>
  <si>
    <t>The Zenysis Analytics Platform is a commercial off-the-shelf data integration and advanced analytics platform used by national and state public health entities in ten countries across three continents to enable data-driven emergency response activities, as well as routine program and resource management. Zenysis is working with a provincial government to establish a Virtual Control Room and analytics platform for COVID-19 response. This platform integrates individual and aggregate COVID case data, logistics data on testing kits and personal protective equipment, ventilator availability data and lab data from over forty separate sources and is used to produce COVID surveillance reports, decisions to impose micro-lock downs in hotspots, public announcements and to accelerate operational decision-making.</t>
  </si>
  <si>
    <t>Our technology rapidly integrates data from siloed information systems into a single platform that gives decision-makers a global view of their data for the first time. Users can analyze millions of data points at sub-second speed and effortlessly combine data from across systems that they can use to continuously improve the delivery of healthcare and other vital public services. While not used in South Africa for COVID, Virtual Control Room for COVID-19. Zenysis software can be used to integrate structured data from every available and relevant source, both within and beyond the health sector, into a single unified workspace for decision makers. These workspaces, or “Virtual Control Rooms”, can help significantly enhance situational awareness and disease surveillance and provide decision makers the actionable analytics they need to coordinate containment efforts in a data-driven way.  Supply Chain Management. Using the Zenysis platform, emergency managers can view inventory levels, traditionally managed in separate health facility equipment databases, and make quick decisions to move lifesaving health commodities and medical equipment from low burden to high burden facilities and geographies. To manage stockouts, alerts are created to flag when health facilities start reporting low stock.  Cohort Tracking. The Zenysis cohort tool enables public health professionals to conduct both cohort and cascade analyses on groups of patients by various dimensions over time. These types of analyses are key to understanding the key risk factors for transmission and the medical outcomes of subsets of the affected population. Geospatial Tracking. This functionality can be used to monitor outbreak hotspots, map gaps in availability of key services, and plan the location of new services.  Facility Readiness Scores. Zenysis is able to rapidly integrate and harmonize different versions of master facility registries (MFRs) to create a single source of truth for decision makers. Using this data, Zenysis can calculate composite “COVID-19 readiness” scores that reflect the relative preparedness of a given facility and visualize these on private and/or public dashboards. Contact Tracing. The Zenysis platform can integrate patient-level testing data with immigration and customs data to identify contacts who travelled on planes or who transited through immigration arrival halls with people who have positive for COVID-19. It can also integrate patient-level testing data with ride-hailing app data to identify which drivers transported riders who tested positive for COVID-19.  Zenysis can also integrate flight manifests and ride-hailing app data into third-party contact tracing applications to avoid the need for slow, error prone and non-scalable data entry. Case Management. For each patient or individual record, Zenysis platform users can visualize whom they were in contact with (derived from integrated sources), centralize information on each case (e.g. confirmed/ suspected/exposed); and track each person’s journey through diagnosis, isolation and/or care and treatment to monitor compliance and the need for follow up.</t>
  </si>
  <si>
    <t>The Zero Mothers Die App, or ZMD App, is a source of essential maternal, newborn and child health information for pregnant women, new mothers and health workers who provide this care to their community. For pregnant women and new mothers, the app features important information, advice and tips organized according to the stage of pregnancy and age of newborn to help ensure both mother and baby are safe and healthy. For health workers, the app provides access to a unique mix of instructional training videos, online courses, patient education materials and other multimedia resources to help improve the capacity of health workers to deliver effective maternal, newborn and child care to their communities.</t>
  </si>
  <si>
    <t>routinely produce accurate, high-quality workforce surveillance information for effective decision-making and to advance Zimbabwe’s health leadership capacity in tracking their workforce.</t>
  </si>
  <si>
    <t>Interactive Research and Development's Zindagi Mehfooz (Safe Life) program operates a phone based online immunization registry in Karachi, Pakistan, that utilizes radio frequency identification (RFID) tags placed on EPI (immunization) cards linked to a lottery prize for parents to bring young children in for timely and complete vaccinations. The Android phone-based platform enables vaccinators to digitally enroll and track the immunization status of people in their catchment area. Originally taken on by the United Nations in 2011, the registry enables vaccinators to record vaccinations using the phone interface.</t>
  </si>
  <si>
    <t>Through a partnership with Gavi and United Parcel Service (UPS), the company started a blood-delivery service in Rwanda in 2016 that uses drones to deliver medical products to remote, hard to reach areas in a matter of minutes, versus a matter of hours or days. Zipline now delivers two-fifths of the country’s blood supply outside the capital, and it announced over the summer that it would scale to the rest of Rwanda as well as to neighboring Tanzania, where more than two-thirds of the population live in rural areas. For COVID-19 Zipline Drone Delivery has been used for delivery of medicines and other essential logistics.</t>
  </si>
  <si>
    <t>Through a partnership with Gavi and UPS, the company started a blood-delivery service in 2016 that uses drones to deliver medical products to remote, hard to reach areas in a matter of minutes, versus a matter of hours or days. Zipline now delivers two-fifths of Rwanda's blood supply outside the capital, and it has been scaled to all of Rwanda as well as to neighboring Tanzania. The Tanzanian government has now enlisted Zipline in four distribution centers stocked with blood transfusion supplies, emergency vaccines, HIV medication and anti-malarial drugs, along with other goods like sutures and IV tubes. Health professionals can use Zipline to order supplies via mobile phones and can receive the necessary supplies within 30 minutes, on average.</t>
  </si>
  <si>
    <t>Drones deliver medical supplies including vaccines, blood and medicines to hard to reach areas of Ghana. For COVID-19, Zipline Drone Delivery has been used for delivery of medicines and other essential logistics. Zipline made its first coronavirus test flight on April 1 and will now deliver samples collected from more than 1,000 health facilities in rural areas to laboratories in the capital Accra and to Kumasi.</t>
  </si>
  <si>
    <t>Online learning and training for health workers</t>
  </si>
  <si>
    <t>Zzapp Malaria is a recently developed tool that focuses on supporting the implementation of larval source management (LSM) and entomological surveillance. The tool combine s a mobile app and web-based interface.</t>
  </si>
  <si>
    <t>Zzapp Malaria is a recently developed tool that focuses on supporting the implementation of larval source management (LSM) and entomological surveillance. The tool combinesa mobile app and web-based interface.`</t>
  </si>
  <si>
    <t>A tool to collect, store and manage health professionals licenses. Implementation site: Regions</t>
  </si>
  <si>
    <t>In the aftermath of the 7.8 Richter scale earthquake in Nepal in April 2015, Medic Mobile in collaboration with the Ministry of Health in Nepal deployed an mHealth intervention for daily reporting and suspected outbreak reporting of epidemic-prone diseases. The intervention was deployed in hospitals in both the urban Kathmandu valley and the heavily hit remote district of Dhading</t>
  </si>
  <si>
    <t>Field-based, offline tool for recording drug transactions and integrating with inventory tracking system - Computer and mobile app for pharmaceutical supply chain management. An inventory control system records each receipt and issue of stock for an item. Tracks each batch of an item separately. Has full inventory control on a “by batch” basis, including tracking of batch shelf locations. Changes to inventory are only possible by a transaction.</t>
  </si>
  <si>
    <t>electronic medical record system (HIS). In 2019, Nigeria leveraged OpenMRS community resources and experience with data migration tools, enabling them to quickly scale up to 1,400 additional facilities in less than six months. Nigeria currently accounts for 30% of OpenMRS implementations worldwide.</t>
  </si>
  <si>
    <t>One-stop healthcare AI-powered ecosystemplatform aiming to provide every family with a doctor, e-health profile, and healthcare management plan</t>
  </si>
  <si>
    <t>In-kind</t>
  </si>
  <si>
    <t>No</t>
  </si>
  <si>
    <t>Yes</t>
  </si>
  <si>
    <t>yes</t>
  </si>
  <si>
    <t>Subnational</t>
  </si>
  <si>
    <t>National</t>
  </si>
  <si>
    <t>Military, 4 Centers, 246 Patients</t>
  </si>
  <si>
    <t>Deployed at district level,150 operators, 8 districts alert centers</t>
  </si>
  <si>
    <t>Spanish Speaking People ,Clients: 1000000, Health Workers: 400, Facilities: 30</t>
  </si>
  <si>
    <t>Sites, Seke South, Norton, 722 adult MC clients</t>
  </si>
  <si>
    <t>Bangalore</t>
  </si>
  <si>
    <t>Municipality, Baglung</t>
  </si>
  <si>
    <t>Deployed in Kaduna, Abuja, Ilorin and Ibadan</t>
  </si>
  <si>
    <t>As of the end of 2017, over 1.19
billion Aadhaar numbers had been issued,
covering nearly 90% of the population.</t>
  </si>
  <si>
    <t>Regional, Ondo State ,Ondo State</t>
  </si>
  <si>
    <t>Implemented in 3 regions of Madagascar (Atsinanana, Atsimo Andrefana and Vatovavy Fitovinany) ,Clients: 0, Health Workers: 4800, Facilities: 400</t>
  </si>
  <si>
    <t>Institutional, District: 4630841 [Clients: 0, Health Workers: 390, Facilities: 10]</t>
  </si>
  <si>
    <t>Monitored over 15,000 patients
DD 42% decrease in emergency room
visits.</t>
  </si>
  <si>
    <t>Successful pilot, scale-testing along Liberian border</t>
  </si>
  <si>
    <t>Nakaseke District, Uganda</t>
  </si>
  <si>
    <t>7 million users in more than 130 countries</t>
  </si>
  <si>
    <t>Low market share</t>
  </si>
  <si>
    <t>Amhara Region, District: 1707264 [Clients: 0, Health Workers: 0, Facilities: 0] ,District: 1707264 [Clients: 0, Health Workers: 0, Facilities: 0]</t>
  </si>
  <si>
    <t>Addis Ababa City Administration, District: 1707699 [Clients: 0, Health Workers: 0, Facilities: 0] ,District: 1707699 [Clients: 0, Health Workers: 0, Facilities: 0]</t>
  </si>
  <si>
    <t>Kenya, Indonesia, Tanzania ,Clients: 100, Health Workers: 100, Facilities: 1000</t>
  </si>
  <si>
    <t>Anambra; Enugu; Akwa Ibom; Adamawa; Abia; Bauchi; Bayelsa; Benue; Borno; Cross River; Delta; Ebonyi; Edo; Ekiti; Gombe; Imo; Jigawa; Kaduna; Kano; Katsina; Kebbi; Kogi; Kwara; Lagos; Nasarawa; Niger; Ogun; Ondo; Osun; Oyo; Plateau; Rivers; Sokoto; Taraba; Yobe; Zamfara; FCT</t>
  </si>
  <si>
    <t>Regional, Nasarawa State ,Nasarawa State</t>
  </si>
  <si>
    <t>Plans to scale nationally, 400 health facilities</t>
  </si>
  <si>
    <t>125 Doctors (Meridian Group) with the capacity to add all medical doctors in Kenya and East Africa as a whole. All KENSA certified labs in Kenya and the entire Lancet Chain. All Goodlife, Neem and Halton's pharmacies</t>
  </si>
  <si>
    <t>Regional</t>
  </si>
  <si>
    <t>Machakos county, Baringo county</t>
  </si>
  <si>
    <t>Oromia Region, District: 1707656 [Clients: 0, Health Workers: 0, Facilities: 0] ,District: 1707656 [Clients: 0, Health Workers: 0, Facilities: 0]</t>
  </si>
  <si>
    <t>Hong Kong, 40 public hospitals, responsible for rostering more than 40,000 stafff</t>
  </si>
  <si>
    <t>currently live in 3 provinces in South Africa where more than 1500 CHWs are actively using</t>
  </si>
  <si>
    <t>Clients: 0, Health Workers: 0, Facilities: 0</t>
  </si>
  <si>
    <t>100 Healthcare facilities</t>
  </si>
  <si>
    <t>EN: The project operates at a national scale with a strong collaboration at a local level with mayors, universities and companies integrating ALLOCOVID in their plans to ease lockdown and evaluate new clusters of COVID-19. The project has been developed in French and in English. Other languages are in development making it a tool usable at an international level. FR : Le projet a été déployé à l'échelle nationale. ALLOCOVID est marqué par une forte collaboration avec les collectivités locales, les maires, les universités et les entreprises qui intègrent ALLOCOVID dans leur stratégie de levée du confinement et dans l'évaluation de l'apparition de nouveaux foyers de résurgence de COVID-19.  Le projet a été développé en français et en anglais. D’autres langues sont en cours de développement ce qui permettrait à ALLOCOVID d’être déployé dans le monde. ,Clients: 11000, Health Workers: 0, Facilities: 0</t>
  </si>
  <si>
    <t>Adamawa State</t>
  </si>
  <si>
    <t>Middle East and North Africa ,Clients: 69000, Health Workers: 150, Facilities: 3000</t>
  </si>
  <si>
    <t>Maghama ( commune), District: 3395243 [Clients: 120, Health Workers: 40, Facilities: 10], District: 3395244 [Clients: 110, Health Workers: 25, Facilities: 6]</t>
  </si>
  <si>
    <t>Mahama Camp</t>
  </si>
  <si>
    <t>Samburu and Turkana county</t>
  </si>
  <si>
    <t>Bihar, Odisha, Uttar Pradesh, Rajasthan, Madhya Pradesh, Jharkhand, and Uttarakhand, as of July 2014, 38,000 unique users, including more than 26,000 CHWs, were calling Mobile Kunji every month.</t>
  </si>
  <si>
    <t>10 zones, 600 relais communitaires</t>
  </si>
  <si>
    <t>District: 1960177 [Clients: 0, Health Workers: 0, Facilities: 0]</t>
  </si>
  <si>
    <t>Clients: 0, Health Workers: 550, Facilities: 500</t>
  </si>
  <si>
    <t>Aplica para todo El Salvador, pero principalmente para las personas donantes Atruistas de sangre en relación con el banco de sangre que geográficamente tengan cercano ,Clients: 0, Health Workers: 0, Facilities: 0</t>
  </si>
  <si>
    <t>Prior to the national launch in December 2012, MAMA Bangladesh conducted detailed formative research in 13 locations across four districts (Dhaka, Chittagong, Sylhet and Gaibandha) among approximately 1,000 subscribers. Sub national pilot had 1,000 subscribers, National scale up: 1.6 million subscribers</t>
  </si>
  <si>
    <t>Germany, in perspective worldwide ,Clients: 0, Health Workers: 0, Facilities: 1</t>
  </si>
  <si>
    <t>Local, Regional, nacional e Internacional ,Clients: 2500, Health Workers: 50, Facilities: 3</t>
  </si>
  <si>
    <t>Regional, Magway</t>
  </si>
  <si>
    <t>Mambéré Kadéi district</t>
  </si>
  <si>
    <t>These applications were deployed in 6 regions of Senegal (i.e. Ziguinchor, Sédhiou, Kaffrine, Kédougou, Tambacounda and St. Louis), to over 800 matrones, nurses and supervisors delivering services to 66,000 pregnant women in CommCare., Clients: 66000, Health Workers: 800, Facilities: 165</t>
  </si>
  <si>
    <t>Kampala Region</t>
  </si>
  <si>
    <t>District: 374810 [Clients: 0, Health Workers: 0, Facilities: 0]</t>
  </si>
  <si>
    <t>District: 1942587 [Clients: 0, Health Workers: 0, Facilities: 0]</t>
  </si>
  <si>
    <t>Cursos de educación médica continuada exclusivamente online: cursos virtuales y webinars de salud ,Clients: 30, Health Workers: 100000, Facilities: 2</t>
  </si>
  <si>
    <t>USA and EU, District: 335444 [Clients: 0, Health Workers: 2, Facilities: 1]</t>
  </si>
  <si>
    <t>Federal Capital Territory, States, Oyo, Akwa Ibom, Plateau</t>
  </si>
  <si>
    <t>10 out of 14 regions in Senegal</t>
  </si>
  <si>
    <t>Within Sierra Leone we are operating in four districts: Western Area Rural, Western Area Urban, Tonkolili, and Kono. Globally, we are implementing AVADAR in Nigeria, Sierra Leone, Liberia, Chad, Cameroon, Niger, and the Democratic Republic of Congo.</t>
  </si>
  <si>
    <t>Over 80% of patients monitored
have adhered to their treatment
plan, Reduced hospital emergency ward
visits by two-thirds.</t>
  </si>
  <si>
    <t>Kenya (initial study in Nairobi, current study in Bungoma East District), Ninety-five (95) women in their second trimester were enrolled in first study</t>
  </si>
  <si>
    <t>London</t>
  </si>
  <si>
    <t>Over 10% market share within country</t>
  </si>
  <si>
    <t>150+ facilities</t>
  </si>
  <si>
    <t>Bungoma, Kiambu, Makueni, Muranga</t>
  </si>
  <si>
    <t>Jharkhand</t>
  </si>
  <si>
    <t>Bamrasnaradura  Infectious  Diseases  Institute  (BIDI),</t>
  </si>
  <si>
    <t>BLIS has been successfully implemented in 2 county level hospital laboratories in Kenya with ongoing implementations in 10 district/regional laboratories in Uganda. These implementations  has resulted in emerging interest and requests for technical support from a number of countries including Swaziland, Mozambique n Nigeria and Sierra Leone.  The BLIS community of users including developers, implementing partners, lab managers and technologists and the ministries of health stakeholders.</t>
  </si>
  <si>
    <t>Indonesia’s national family planning agency has decided to adopt the tool for family planning counseling nationwide in the future</t>
  </si>
  <si>
    <t>Over 1 million messages on cervical cancer awareness</t>
  </si>
  <si>
    <t>Videos are developed at several Government hospitals but are applicable to all health service providers in Cambodia, District: 2200183 [Clients: 0, Health Workers: 100, Facilities: 1]</t>
  </si>
  <si>
    <t>Municipality, Ilam</t>
  </si>
  <si>
    <t>Kijabe, Kenya.</t>
  </si>
  <si>
    <t>Provincial, Ontario, 17,000 registered</t>
  </si>
  <si>
    <t>District: 2026458 [Clients: 0, Health Workers: 0, Facilities: 0]</t>
  </si>
  <si>
    <t>UHIP (Universal Health Coverage Partnership) is a new social protection system in health that aims to provide the Malian population with a single health insurance plan. Despite the enormous benefits of the UHIP scheme, some logistical challenges hinder its efficiency for providing patients with easy and timely access to prescription medications. All retail pharmacies in Mali receive supplies from distributors without demanding upfront payments. The pharmacist must pay the distributor on a bi-weekly basis for items sold following each supply, before ordering new supplies. At the pharmacies, patients with UHIP coverage pay out of pocket 20% to 50% of the total cost of their prescription medication. UHIP then reimburses the pharmacies with the balance of the part payment (50% to 80%) no sooner than 60 to 90 days from the time of receiving the expense claim. Due to this long turnaround time, the pharmacies cannot afford to make the bi-weekly payments to the distributors and restock essential medications., District: 2105525 [Clients: 0, Health Workers: 0, Facilities: 0], District: 2096896 [Clients: 7750, Health Workers: 130, Facilities: 9]</t>
  </si>
  <si>
    <t>Regional/District, 3-4 district hospitals,3-4 district hospitals</t>
  </si>
  <si>
    <t>Blood Safety Strengthening  Programme (BSSP) has implemented the Blood Safety Information System (BSIS) at the Southern Area Blood Centre (SABC) in Accra. The system was implemented between October 2016 and May 2017 and has been in operational use at the centre since May 2017. Jembi and the National Blood Service Ghana (NBSG) are currently planning a rollout of BSIS to the Northern Area Blood Centre (NABC) in Tamale. The implementation in Tamale will be lead by the NBSG.</t>
  </si>
  <si>
    <t>Blood Safety Strengthening  Programme (BSSP) has implemented the Blood Safety Information System (BSIS) at the Addis Ababa Centre of the National Blood Bank Service of Ethiopia. The system was implemented between Dec 2016 and Aug 2017 and has been in operational use at the centre since Aug 2017., District: Addis Ababa [Clients: 82953, Health Workers: 50, Facilities: 1] ,District: Addis Ababa [Clients: 82953, Health Workers: 50, Facilities: 1]</t>
  </si>
  <si>
    <t>The Blood Safety Information Systems (BSIS) was implemented in the Lesotho Blood Transfusion Service's main laboratory in Maseru with Wide Area Network (WAN) connection to fixed blood collection sites in Mohales Hoek and Lirebe. In this way BSIS has national coverage for blood collection, testing and processing and distribution in Lesotho. ,Clients: 7963, Health Workers: 9, Facilities: 3</t>
  </si>
  <si>
    <t>Clients: 1000, Health Workers: 46, Facilities: 46</t>
  </si>
  <si>
    <t>Global ,Clients: 18000000, Health Workers: 2500, Facilities: 8</t>
  </si>
  <si>
    <t>It covers over 99% of the resident population.</t>
  </si>
  <si>
    <t>District, nationwide distribution</t>
  </si>
  <si>
    <t>Buenos Aires</t>
  </si>
  <si>
    <t>Operational countries: 39, Afghanistan, Angola, Bangladesh, Botswana, Burkina Faso, Cameroon, Cape Verde, Djibouti, Eritrea, Ethiopia, Guinea, Guinea Bissau, Haiti, Indonesia, Jammu and Kashmir, Kenya, Laos, Lebanon, Malawi, Mali, Mozambique, Myanmar, Norway, Palestine, Rwanda, Sao Tome, Senegal, Sierra Leone, Somalia, Somaliland, South Africa, South Sudan, Sri Lanka, Sudan, Tanzania, The Gambia, Uganda, Vanuatu, Vietnam; Countries where in development: 14, Bhutan, Central African Rep., Colombia, Dem. Rep. Congo, Honduras, Libya, Madagascar, Namibia, Niger, Nigeria, Pakistan, Yemen, Zambia, Zanzibar</t>
  </si>
  <si>
    <t>Regional ,Clients: 0, Health Workers: 0, Facilities: 0</t>
  </si>
  <si>
    <t>30+ countries</t>
  </si>
  <si>
    <t>Jharkhand State</t>
  </si>
  <si>
    <t>South Sumatra</t>
  </si>
  <si>
    <t>Turkana, Kisumu, Nairobi</t>
  </si>
  <si>
    <t>Used in 3 states</t>
  </si>
  <si>
    <t>nEOC</t>
  </si>
  <si>
    <t>2 regions of Luanda</t>
  </si>
  <si>
    <t>Solutions can use the provided API so it is available for all countries. ,Clients: 3, Health Workers: 11, Facilities: 1</t>
  </si>
  <si>
    <t>47 counties</t>
  </si>
  <si>
    <t>North Dakota</t>
  </si>
  <si>
    <t>Global Project targeting areas with poor digital health system ,Clients: 0, Health Workers: 0, Facilities: 0</t>
  </si>
  <si>
    <t>National - Caris Foundation is a foundation in Haiti focused on improving the health of Orphans and Vulnerable Children (OVC) infected and affected by HIVAIDS. The foundation began a nationwide HIV program in Haiti in 2007 to support the healthy development of children and families by tracking and assisting the clinical follow-up of HIV positive and HIV vulnerable pregnant women, mothers, and children. The cloud-based solution for Caris Foundation is accessible worldwide. ,Clients: 0, Health Workers: 0, Facilities: 0</t>
  </si>
  <si>
    <t>Case.io is a collaborative file-sharing platform, especially developed for healthcare professionals. Case.io allows to create patient cases with subfolders, upload data files, images and videos of up to 300 MB/each. Each patient case has an exclusive internet link and can be shared with those who know the link. Each case can be protected by an exclusive password or the case can be closed. A chat function allows to share discussions between healthcare personnel in real time. A video module allows to connect several people to discuss a patient case. While a common viewing of the images, all participants see each other and are able to discuss the case. The case history shows who did what within the case. Fillable and signable pdf files may be created, added and signed by e.g. a patient to give his consent for treatment. Case.io is a responsive web-based platform. It can be used on a PC, tablet and on smartphones in combination with internet. Case.io has a built-in DICOM viewer, no extra viewer is necessary. ,Clients: 10, Health Workers: 200, Facilities: 10</t>
  </si>
  <si>
    <t>Over 2 million households</t>
  </si>
  <si>
    <t>3 states (Karnataka, Jharkhand, and West Bengal)</t>
  </si>
  <si>
    <t>The Center of Primary Health Care (CAPS) "Humberto D'Angelo" is located in the southwest area of the city of Paraná, province of Entre Ríos. Its programmatic area includes 8 neighborhoods of the city with an approximate population of 10,000 inhabitants., District: 153551 [Clients: 0, Health Workers: 50, Facilities: 1]</t>
  </si>
  <si>
    <t>France and Europe ,Clients: 70, Health Workers: 0, Facilities: 0</t>
  </si>
  <si>
    <t>BOMBALI SEBORA CHIEFDOM, BOMBALI DISTRICT</t>
  </si>
  <si>
    <t>Installed in 50% of Benins health care delivery points (in 2010)</t>
  </si>
  <si>
    <t>District: 96905 [Clients: 0, Health Workers: 0, Facilities: 0]</t>
  </si>
  <si>
    <t>District, 44 villages in Pallahara block, Angul District (pop 45k). Three CHWs, 2 remote Drs, 44 community volunteers</t>
  </si>
  <si>
    <t>The project is been piloting in two districts of Khyber Pakhtunkhwa and one district of Islamabad Capital Teriority, District: 3780131 [Clients: 5, Health Workers: 10, Facilities: 10]</t>
  </si>
  <si>
    <t>10,244 orphans and vulnerable children (OVC)</t>
  </si>
  <si>
    <t>City, Yirimadio, Bamako</t>
  </si>
  <si>
    <t>Barcelona</t>
  </si>
  <si>
    <t>The project is targeted at the entire country of Lesotho. We are currently planning to launch in Maseru first and then spread to the rest of the country. ,Clients: 440000, Health Workers: 11000, Facilities: 1</t>
  </si>
  <si>
    <t>10 facilities</t>
  </si>
  <si>
    <t>8 districts, Maseru, Berea, Leribe, Thaba-Tseka, Mafeteng, Mohale's Hoek, Quthing and Qacha's Nek, District: 1252927 [Clients: 0, Health Workers: 8, Facilities: 6], District: 1252926 [Clients: 0, Health Workers: 30, Facilities: 19], District: 1252929 [Clients: 0, Health Workers: 50, Facilities: 29], District: 1252924 [Clients: 0, Health Workers: 37, Facilities: 21], District: 1252921 [Clients: 0, Health Workers: 90, Facilities: 36], District: 1252923 [Clients: 0, Health Workers: 30, Facilities: 14], District: 1252928 [Clients: 0, Health Workers: 13, Facilities: 11], District: 1252925 [Clients: 0, Health Workers: 9, Facilities: 9]</t>
  </si>
  <si>
    <t>Lake and Western Zone, Clients: 0, Health Workers: 80, Facilities: 20</t>
  </si>
  <si>
    <t>Regional, FCT; Kano; Anambra</t>
  </si>
  <si>
    <t>City, Sungnam City</t>
  </si>
  <si>
    <t>Clients: 0, Health Workers: 3953, Facilities: 0</t>
  </si>
  <si>
    <t>Amhara, District: 1707264 [Clients: 0, Health Workers: 0, Facilities: 0] ,District: 1707264 [Clients: 0, Health Workers: 0, Facilities: 0]</t>
  </si>
  <si>
    <t>15,804 devices have been rolled out to monitor vaccine refrigerators</t>
  </si>
  <si>
    <t>Jordan, Syria, Sierra Leone, Zimbabwe, Pakistan, Kenya, Somalia, Cote d'Ivoire, Mali, Niger, Chad, Greece, Thailand ,Clients: 1000, Health Workers: 1000, Facilities: 100</t>
  </si>
  <si>
    <t>30 districts, 350 matrones and 100 nurses, national scale among family planning operators that deliver FP commodities</t>
  </si>
  <si>
    <t>Host community outside Rohingya camps in Cox's Bazar</t>
  </si>
  <si>
    <t>Community, 8 facilities</t>
  </si>
  <si>
    <t>Jharkhand, Madhya  Pradesh</t>
  </si>
  <si>
    <t>Facility, 10 facilities (pilot)</t>
  </si>
  <si>
    <t>20  primary  health  facilities  in  Abuja  and  Nasarawa  state., 20 primary health facilities, 2,400 pregnant women are registered</t>
  </si>
  <si>
    <t>Two districts of Dar es Salaam, Tanzania</t>
  </si>
  <si>
    <t>Eastern</t>
  </si>
  <si>
    <t>More than 350,000 health care workers in 80 countries</t>
  </si>
  <si>
    <t>15,000 young girls</t>
  </si>
  <si>
    <t>Clients: 20000, Health Workers: 15000, Facilities: 120</t>
  </si>
  <si>
    <t>Mountains and Plain Area of Nepal, District: 4583213 [Clients: 0, Health Workers: 0, Facilities: 0]</t>
  </si>
  <si>
    <t>Distributed to some parts of the country ,Clients: 1000000, Health Workers: 800, Facilities: 133</t>
  </si>
  <si>
    <t>The Community Health Innovation Network works with 180 community health workers (CHWs) in Kenya. Three initial initiatives were held in Kisii, while subsequent initiatives will also include Busia and Kiambu counties.</t>
  </si>
  <si>
    <t>Regional, Akwa Ibom; Rivers</t>
  </si>
  <si>
    <t>West Nile, Central, Eastern</t>
  </si>
  <si>
    <t>28 districts in six provinces; 10,270 villages</t>
  </si>
  <si>
    <t>Lake endemic, coastal endemic and epidemic prone.</t>
  </si>
  <si>
    <t>Regional, Multiple states (Bauchi; Cross River) ,Multiple states (Bauchi; Cross River)</t>
  </si>
  <si>
    <t>Implemented in three ART centers (BDBA ART, Sion Hospital and JJ Hospital) located in Mumbai., District: Maharashtra [Clients: 1900, Health Workers: 25, Facilities: 3]</t>
  </si>
  <si>
    <t>Andhra Pradesh and Telangana province., District: Andhra Pradesh [Clients: 500, Health Workers: 25, Facilities: 0], District: Telangana [Clients: 400, Health Workers: 15, Facilities: 0]</t>
  </si>
  <si>
    <t>Connect for Life (CfL) is implemented in Manilla., District: Metro Manila [Clients: 700, Health Workers: 10, Facilities: 1]</t>
  </si>
  <si>
    <t>Connect for Life (CfL) is implemented in three centers: Mulago, Kasangati and Kisenyi., District: Kampala [Clients: 2640, Health Workers: 12, Facilities: 3]</t>
  </si>
  <si>
    <t>Kisumu County, Kenya</t>
  </si>
  <si>
    <t>Bukavu, South Kivu, Democratic Republic of Congo, District: 5642699 [Clients: 400, Health Workers: 5, Facilities: 113]</t>
  </si>
  <si>
    <t>Bihar, India</t>
  </si>
  <si>
    <t>Sandton</t>
  </si>
  <si>
    <t>less than 100,000</t>
  </si>
  <si>
    <t>Madagascar, Ghana (+ plans for 13 more countries in Africa) ,Clients: 1000, Health Workers: 1000, Facilities: 100</t>
  </si>
  <si>
    <t>North America ,Clients: 1000000, Health Workers: 1, Facilities: 1</t>
  </si>
  <si>
    <t>Global. Data is currently available in Ethiopia, Ghana, Guatemala, Kenya, Malawi, Nigeria, Pakistan, Philippines, Rwanda, Senegal, and South Africa. Additional data can be produced in 20+ more countries in a matter of days ,Clients: 99, Health Workers: 0, Facilities: 0</t>
  </si>
  <si>
    <t>Kerala</t>
  </si>
  <si>
    <t>Regional, Piloting with provincial governments of Huila, Namibe and Cunene</t>
  </si>
  <si>
    <t>Operating in 5 Counties: Nairobi, Kiambu, Murang’a, Makueni and Bungom (200 health facilities)</t>
  </si>
  <si>
    <t>National,30 hospitals</t>
  </si>
  <si>
    <t>1400 hospitals</t>
  </si>
  <si>
    <t>Launched in Greater Accra, will be available to anyone in Ghana soon</t>
  </si>
  <si>
    <t>Kisumu county</t>
  </si>
  <si>
    <t>CovidConnect is available to persons 18 years and above living in Ghana and Lagos (Nigeria). This service is to be extended to the other regions. One does not need to be a client of participating hospitals to use the service. It is a service accessed via a smart app so one requires an internet connected smart device with minimum Android 7 or iOS 12 to access it.  Clients download the Luscii app via Play Store or App Store and fill in the details. The app is ISO27001 certified. It is also certified by the EU's Medical Device Directive as a 1st Class medical device meeting the highest privacy and confidentiality requirements. Users must have a valid email address  to register for the first time and submit their symptoms on a daily basis in the app and or request for a phone call. There are various ratings of the symptoms based on severity and users are expected to be objective. The medical team analyze the responses and contact users within 24 hours to provide the needed medical support and guidance. ,Clients: 3000, Health Workers: 45, Facilities: 2</t>
  </si>
  <si>
    <t>United States ,Clients: 2000, Health Workers: 5, Facilities: 0</t>
  </si>
  <si>
    <t>Copenhagen</t>
  </si>
  <si>
    <t>Regional, Cross River State</t>
  </si>
  <si>
    <t>Bo District</t>
  </si>
  <si>
    <t>Siaya county in Kenya.</t>
  </si>
  <si>
    <t>Over 900 facilities</t>
  </si>
  <si>
    <t>Scaled nationally in 2022 following RCT period</t>
  </si>
  <si>
    <t>Delhi region, Lucknow and New Delhi, India ,Lucknow and New Delhi, India</t>
  </si>
  <si>
    <t>Lao People's Democratic Republic, Southeast Asia, East Asia and the Pacific, South Asia, Asia, Eastern and Southern Africa, West and Central Africa, Sub-Saharan Africa, Africa, Global ,Clients: 5, Health Workers: 0, Facilities: 0</t>
  </si>
  <si>
    <t>Installed in 64 labs</t>
  </si>
  <si>
    <t>Actively using this system (reporting routinely and within the past 30 days), beyond a pilot level?</t>
  </si>
  <si>
    <t>71,455 patients, 63,193 tests</t>
  </si>
  <si>
    <t>14 countries</t>
  </si>
  <si>
    <t>Our solutions have been implemented in 14 countries, capturing and sharing test results and other medical data, and providing valuable insights on a local and national level, enabling these countries to act swiftly when and where needed: Africa: RDC, Niger, Mali, Cameroon, Benin, Morocco, Rwanda, Zambia, Burkina Faso, Liberia, Ivory Coast Asia: Philippines, Indonesia Europe: Belgium ,Clients: 14, Health Workers: 300, Facilities: 400</t>
  </si>
  <si>
    <t>DelphiCare is being rolled-out in Southern Province, Zambia, where the University of Maryland has provided technical support for HIV care system development since 2005., District: 318863 [Clients: 1177, Health Workers: 22, Facilities: 5]</t>
  </si>
  <si>
    <t>5 counties (Bungoma, Kiambu, Makueni, Muranga); over 200 health facilities</t>
  </si>
  <si>
    <t>Galle district Srilanka, District: 4630839 [Clients: 0, Health Workers: 100, Facilities: 30]</t>
  </si>
  <si>
    <t>Clients: 50, Health Workers: 50, Facilities: 50</t>
  </si>
  <si>
    <t>the Republic of Kazakhstan ,Clients: 0, Health Workers: 0, Facilities: 1</t>
  </si>
  <si>
    <t>9 countries (Burkina Faso, Côte d'Ivoire, Ethiopia, Madagascar, Malawi, Mozambique, Tanzania, Uganda and Zambia)</t>
  </si>
  <si>
    <t>countrywide implementation</t>
  </si>
  <si>
    <t>Clients: 0, Health Workers: 1000, Facilities: 80</t>
  </si>
  <si>
    <t>Botswana ,Clients: 0, Health Workers: 0, Facilities: 0</t>
  </si>
  <si>
    <t>Implemented on a municipal level piloted first in Tromsø and then expanded to other municipalities under a project led by KS (Norway's municipal organization). ,Clients: 0, Health Workers: 0, Facilities: 0</t>
  </si>
  <si>
    <t>FGS, Somaliland, Puntland ,Clients: 0, Health Workers: 0, Facilities: 0</t>
  </si>
  <si>
    <t>Sudan (Khartoum) ,Clients: 0, Health Workers: 0, Facilities: 0</t>
  </si>
  <si>
    <t>From facility level upwards ,Clients: 1000, Health Workers: 1000, Facilities: 1001</t>
  </si>
  <si>
    <t>National ,National</t>
  </si>
  <si>
    <t>Clients: 10, Health Workers: 10000, Facilities: 200</t>
  </si>
  <si>
    <t>Provincial, Matabele South Province</t>
  </si>
  <si>
    <t>Manila, District: Metro Manila [Clients: 122, Health Workers: 10, Facilities: 2]</t>
  </si>
  <si>
    <t>régionale, District: 2746035 [Clients: 1200, Health Workers: 32, Facilities: 6], District: 2746031 [Clients: 800, Health Workers: 8, Facilities: 3]</t>
  </si>
  <si>
    <t>10 out of 11 districts in Zanzibar, approximately 30,000 women per year</t>
  </si>
  <si>
    <t>Hospitals, 300 government hospitals</t>
  </si>
  <si>
    <t>Kara and Adabawere, District: 3338038 [Clients: 0, Health Workers: 27, Facilities: 3]</t>
  </si>
  <si>
    <t>District, Used by select district managers with limited planning skills to better align their plans and budgets to address priority district needs</t>
  </si>
  <si>
    <t>Nasarawa state, 27 health facilities, 250,000 patients</t>
  </si>
  <si>
    <t>District, Nuwara Eliya, Matale, Polonnaruwa; District: 4630835 [Clients: 0, Health Workers: 1000, Facilities: 46], District: 4630836 [Clients: 0, Health Workers: 0, Facilities: 0], District: 3237344 [Clients: 0, Health Workers: 0, Facilities: 0]</t>
  </si>
  <si>
    <t>4 ETU's in Montserado. 1 ETU in Grand Cape Mount, 1 ETU in WAHA</t>
  </si>
  <si>
    <t>This project is intended for all global users. Our classic apps are translated into five languages, including English, Spanish, French, Vietnamese, and Korean. Our apps are currently accessed from 142 countries (access data acquired with Google Analytics). ,Clients: 98663, Health Workers: 100, Facilities: 6</t>
  </si>
  <si>
    <t>Nationwide,Clients: 1000000, Health Workers: 100, Facilities: 4</t>
  </si>
  <si>
    <t>The Dot fertility app is currently undergoing a contraceptive efficacy study in the U.S. The study is being conducted by the Institute for Reproductive Health at Georgetown University with support from USAID. The goal of the study is to determine the Dot app's perfect use and typical use efficacy. ,Clients: 50000, Health Workers: 0, Facilities: 0</t>
  </si>
  <si>
    <t>China and Germany ,Clients: 30, Health Workers: 80, Facilities: 20</t>
  </si>
  <si>
    <t>Harari Region, District: 1707700 [Clients: 0, Health Workers: 0, Facilities: 0] ,District: 1707700 [Clients: 0, Health Workers: 0, Facilities: 0]</t>
  </si>
  <si>
    <t>Firstly, NTP initially at Township level TB Center at all State &amp; Regions and then expanded all locations in the country that provide TB diagnostic and care services. ,Clients: 9000, Health Workers: 150, Facilities: 63</t>
  </si>
  <si>
    <t>National Level</t>
  </si>
  <si>
    <t>All health facilities in Lesotho ,Clients: 0, Health Workers: 280, Facilities: 209</t>
  </si>
  <si>
    <t>Madhya Pradesh, Odisha, Rajasthan, Maharashtra, Delhi NCR, Himachal Pradesh, District: Delhi [Clients: 2000, Health Workers: 192, Facilities: 211]</t>
  </si>
  <si>
    <t>677  health  facilities  in  all  10  regions  of  Ghana</t>
  </si>
  <si>
    <t>Pilot</t>
  </si>
  <si>
    <t>Democratic Republic of Congo (DRC), Rwanda, Sierra Leone and Uganda ,Clients: 43816, Health Workers: 1990, Facilities: 0</t>
  </si>
  <si>
    <t>National?</t>
  </si>
  <si>
    <t>Reach over 50,000 unique respondents as of March 2015.</t>
  </si>
  <si>
    <t>Bamako and two health districts bordering Guinea)</t>
  </si>
  <si>
    <t>Deployed in 1,000 health posts in 4 regions</t>
  </si>
  <si>
    <t>25 implementations, 30,000 patients; implemented in Ho Chi Minh City as a provincial level solution with the Provincial AIDS Committee.</t>
  </si>
  <si>
    <t>Operation ASHA has developed a highly effective, local, deep, low cost, last mile delivery system that is scalable and replicable worldwide. It serves 15.6 million people, living in over 5000 slums, villages and tribal areas across India and Cambodia with its own staff. Its model has also been replicated by third parties in India and seven other countries: Afghanistan, Tanzania, Peru, Uganda, Kenya, Dominican Republic, Cambodia &amp; Zambia. ,Clients: 2499, Health Workers: 101, Facilities: 193</t>
  </si>
  <si>
    <t>Madhya Pradesh, Odisha, Himachal Pradesh, Delhi NCR, Maharashtra, Rajasthan, Clients: 2000, Health Workers: 192, Facilities: 211</t>
  </si>
  <si>
    <t>120 secondary schools</t>
  </si>
  <si>
    <t>Madhya Pradesh, Himachal Pradesh, Odisha, Delhi NCR, Maharashtra, Rajasthan, Clients: 2000, Health Workers: 192, Facilities: 211</t>
  </si>
  <si>
    <t>District: 4630841 [Clients: 0, Health Workers: 100, Facilities: 4]</t>
  </si>
  <si>
    <t>Gakenke District in the Northern Province of Rwanda, 250 NaijaCare members in Lagos; Clients: 13500, Health Workers: 30, Facilities: 18</t>
  </si>
  <si>
    <t>It is National Scale. Electronic Public Health Information System using DHIS2 achieved national scale on 2017. Electronic Hospital Reporting System using DHIS2 covered about 90% of the hospitals already. ,Clients: 3000, Health Workers: 3000, Facilities: 1388</t>
  </si>
  <si>
    <t>SNNP Region, District: 1707657 [Clients: 0, Health Workers: 0, Facilities: 0]; Implemented at 354 health facilities in SNNPR ,District: 1707657 [Clients: 0, Health Workers: 0, Facilities: 0]; Implemented at 354 health facilities in SNNPR</t>
  </si>
  <si>
    <t>eHospital has been implemented in 2 health facilities in South Sudan. These are Nimule and Juba with plans to expand to more facilities within South Sudan and the region; Over 10% market share within country, District: 3492709 [Clients: 1, Health Workers: 10, Facilities: 2]</t>
  </si>
  <si>
    <t>Nairobi - Kenya and Kijabe - Kenya.</t>
  </si>
  <si>
    <t>Institutional, District: 4630841 [Clients: 0, Health Workers: 80, Facilities: 3]</t>
  </si>
  <si>
    <t>Ho Chi Minh City</t>
  </si>
  <si>
    <t>As of 2019, 134 (85%) Woreda Health Offices; 65 (100%) hospitals; and 320 (44%) health centers of SNNPR have functional electronic weekly disease reporting systems. District: 1707657 [Clients: 0, Health Workers: 0, Facilities: 0]</t>
  </si>
  <si>
    <t>Pwani Region (Bagamoyo District, Morogoro Urban District, Morogoro Rural District and Mkuranga District), District: Pwani [Clients: 550, Health Workers: 18, Facilities: 18]</t>
  </si>
  <si>
    <t>Clients: 0, Health Workers: 1500, Facilities: 500; 1738 user accounts, over 15 million records</t>
  </si>
  <si>
    <t>500 sites, expanding to 1300</t>
  </si>
  <si>
    <t>10 pre-service midwifery schools, 2 regional hospitals</t>
  </si>
  <si>
    <t>Implemented in more than 1500 operating units, and has more than 3.5 million patients.</t>
  </si>
  <si>
    <t>50 sites</t>
  </si>
  <si>
    <t>District, Palpa, Kanchanpur, Bhaktapur, Kaski, Chitwan</t>
  </si>
  <si>
    <t>Clients: 0, Health Workers: 100, Facilities: 48</t>
  </si>
  <si>
    <t>National, Installed at 65 (100%) hospitals and 320 (44%) health centers of SNNPR</t>
  </si>
  <si>
    <t>Himachal Pradesh, Delhi NCR, Madhya Pradesh, Maharashtra, Odisha, Rajasthan, Clients: 2000, Health Workers: 192, Facilities: 211</t>
  </si>
  <si>
    <t>Clients: 0, Health Workers: 60, Facilities: 26</t>
  </si>
  <si>
    <t>Clients: 0, Health Workers: 230, Facilities: 110</t>
  </si>
  <si>
    <t>Mobile NCD clinics, health lifestyle clinics, NCD clinics in preventative care institutions</t>
  </si>
  <si>
    <t>Clients: 0, Health Workers: 3000, Facilities: 400</t>
  </si>
  <si>
    <t>In Tanzania, OpenLMIS manages more than 6,000 service delivery points, and supports requisitioning supplies for all programs, including Malaria, TB, HIV/AIDS, lab commodities, essential medicines, and vaccines.,Clients: 0, Health Workers: 0, Facilities: 5150</t>
  </si>
  <si>
    <t>District: Lubombo [Clients: 0, Health Workers: 0, Facilities: 0]</t>
  </si>
  <si>
    <t>District: Central Equatoria [Clients: 0, Health Workers: 0, Facilities: 0]</t>
  </si>
  <si>
    <t>Regional, multiple states (FCT; Kano; Kaduna;  Sokoto; Borno; Katsina)</t>
  </si>
  <si>
    <t>850 people were enrolled to receive text message</t>
  </si>
  <si>
    <t>Sub-National, Implemented at Zonal and Woreda Health Offices in SNNPR and Oromia</t>
  </si>
  <si>
    <t>Tigray and Oromia, 56 health posts and 10 health centers</t>
  </si>
  <si>
    <t>Kinondoni District, Dar Es Salaam in Tanzania</t>
  </si>
  <si>
    <t>~20 sites</t>
  </si>
  <si>
    <t>The pilot program is currently being implemented in 12 health centers in two districts and will scale up to cover 50 sites covering all districts in Zanzibar., 3 districts and 12 health facilities</t>
  </si>
  <si>
    <t>Clients: 2000, Health Workers: 192, Facilities: 211</t>
  </si>
  <si>
    <t>Afar Region, District: 1707249 [Clients: 0, Health Workers: 0, Facilities: 0] ,District: 1707249 [Clients: 0, Health Workers: 0, Facilities: 0]</t>
  </si>
  <si>
    <t>Madhya Pradesh, Himachal Pradesh, Odisha, Delhi NCR, Rajasthan, Maharastra, Clients: 1990, Health Workers: 192, Facilities: 211</t>
  </si>
  <si>
    <t>Central</t>
  </si>
  <si>
    <t>Matlab North and South in Chandpur District Under Chittagong Division, District: 3824588 [Clients: 90000, Health Workers: 270, Facilities: 79]</t>
  </si>
  <si>
    <t>National: From the central(MOH HQ) to facility level,Clients: 100, Health Workers: 57000, Facilities: 1600</t>
  </si>
  <si>
    <t>Districts, Colombo, Gampaha, Kalutara; 42 health institutions</t>
  </si>
  <si>
    <t>O público alvo a ser atingido com esta iniciativa são gestores da saúde nas três esferas de governo (municipal, estadual e federal) e profissionais de saúde dos serviços de Atenção Básica em todo o território nacional. ,Clients: 0, Health Workers: 500000, Facilities: 43000</t>
  </si>
  <si>
    <t>all 36 states</t>
  </si>
  <si>
    <t>CGMH</t>
  </si>
  <si>
    <t>EHDAP is primarily implemented and used at the central level in Ethiopia by Federal Ministry of Health (FMOH) users. Some additional training of users at the regional level has taken place.</t>
  </si>
  <si>
    <t>The whole English-speaking and Russian-speaking world. ,Clients: 0, Health Workers: 10, Facilities: 0</t>
  </si>
  <si>
    <t>Over 70,000 facilities</t>
  </si>
  <si>
    <t>32 States and Union Territories (UTs) and will soon be rolled-out in the remaining States and UTs ofAndaman &amp; Nicobar Islands, Chandigarh, Ladakh and Sikkim. At present, 23,507 cold chain points across 585 districtsof 22 States and 2 UTs routinely use the eVIN technology for efficient vaccine logistics management. ,All states and union territories of India; Clients: 0, Health Workers: 30000, Facilities: 27000</t>
  </si>
  <si>
    <t>6 states in India., Clients: 0, Health Workers: 1400, Facilities: 1300</t>
  </si>
  <si>
    <t>Provincial, Ontario, 6,355 active users, 194 PCPs (March 2019)</t>
  </si>
  <si>
    <t>The project is implemented in 6 out of 8 regions of Pakistan that include 1. Khyber Pakhtunkhwa 2. Balochistan 3. Azad Jammu &amp; Kashmir 4. Gilgit-Baltistan 5. ICT/CDA 6. FATA, District: 3780131 [Clients: 10, Health Workers: 100, Facilities: 1460], District: 357968 [Clients: 10, Health Workers: 150, Facilities: 950], District: 358004 [Clients: 10, Health Workers: 72, Facilities: 412], District: 357995 [Clients: 10, Health Workers: 60, Facilities: 170], District: 3780130 [Clients: 10, Health Workers: 100, Facilities: 390], District: 358002 [Clients: 10, Health Workers: 25, Facilities: 125]</t>
  </si>
  <si>
    <t>State-level, Kebbi, Katsina, Jigawa, Zamfara</t>
  </si>
  <si>
    <t>Municipality, Rolpa</t>
  </si>
  <si>
    <t>The app is currently available in English, Croatian, Slovene and Czech with future updates planned adding Spanish and Hungarian. ,Clients: 5000, Health Workers: 100, Facilities: 0</t>
  </si>
  <si>
    <t>9 ECOWAS Countries</t>
  </si>
  <si>
    <t>Regional ,Multiple states (Abia; Anambra; Akwa
 Ibom; Bayelsa; Cross River; Edo; Kano; Lagos; Rivers)</t>
  </si>
  <si>
    <t>Regional, Shinyanga, Mara, Arusha, Manyara, Kigoma, Katavi</t>
  </si>
  <si>
    <t>Shinyanga Region, District: Shinyanga [Clients: 31000, Health Workers: 250, Facilities: 0]</t>
  </si>
  <si>
    <t>Districts, Ruvuma (15 sites),Ruvuma (15 sites)</t>
  </si>
  <si>
    <t>In  September 2012, GHS and Fio Corporation launched an initial  deployment  of  Fionet  in  three  districts  of  the  Accra  region:  Greater  Accra  East,sDangme  East  and  Dangme West., Since   the   launch,s Deki   Readers  have  been  active  in  50  clinic pharmacies  and  over  20,000  records   have   been   uploaded   to   the   airFio   cloud   database.  500  RDT-based  and  250  microscopy-based  records continue to be collected each week.</t>
  </si>
  <si>
    <t>District, Bong County, 30 sites</t>
  </si>
  <si>
    <t>Odisha State, District: 1984022 [Clients: 0, Health Workers: 735, Facilities: 0]</t>
  </si>
  <si>
    <t>District: 1376330 [Clients: 0, Health Workers: 15000, Facilities: 1]</t>
  </si>
  <si>
    <t>Maniapure Foundation USA supports more than 30,000 people summed up in 8 remote communities in the southern region of Venezuela</t>
  </si>
  <si>
    <t>Freedom TB is operational in Wakiso and Kampala districts of Uganda</t>
  </si>
  <si>
    <t>FreedomTB and kits Active Compliance and Treatment Strategy approach is being implemented in 3 states in India namely Haryana, Delhi and Rajasthan and in 3 Districts in Uganda. We are soon starting the program also in Rwanda. The project is a Bottom-Up Technology linked Model to empower patients and communities to combat TB. It is designed for countries which have high burden of Tuberculosis like Nigeria, South Africa, Cambodia, Russia, and other high burden countries., District: Haryana [Clients: 3000, Health Workers: 300, Facilities: 0], District: Delhi [Clients: 1700, Health Workers: 25, Facilities: 0]</t>
  </si>
  <si>
    <t>Regional, Gombe; Ekiti; Akwa Ibom; Delta; Taraba; Imo; Bayelsa; Enugu; Rivers; Kebbi; Sokoto ,Gombe; Ekiti; Akwa Ibom; Delta; Taraba; Imo; Bayelsa; Enugu; Rivers; Kebbi; Sokoto</t>
  </si>
  <si>
    <t>Several healthcare units, which include national hospitals and institutes as well as provincial and even municipal hospitals, computerize their services using the Galen Clinics application</t>
  </si>
  <si>
    <t>Hindi-speaking belt of India with plans to expand nationally and throughout the sub-continent, District: 1958982 [Clients: 0, Health Workers: 0, Facilities: 0], District: 1942920 [Clients: 0, Health Workers: 0, Facilities: 0], District: 1942586 [Clients: 0, Health Workers: 0, Facilities: 0]</t>
  </si>
  <si>
    <t>Urabá Antioqueño, District: 1315120 [Clients: 0, Health Workers: 18, Facilities: 4]</t>
  </si>
  <si>
    <t>Based on the pilot’s success, the Ghana Health Service selected it for implementation across the nation. The Novartis Foundation worked with the Ghana Health Service and Ministry of Health on a roadmap for scale-up, and have set up and staffed six teleconsultation centers across the country. National coverage of telemedicine services is expected to be possible by 2019., Reached 6 million patients</t>
  </si>
  <si>
    <t>Global ,Clients: 0, Health Workers: 0, Facilities: 0</t>
  </si>
  <si>
    <t>Clients: 0, Health Workers: 1000, Facilities: 0</t>
  </si>
  <si>
    <t>Worldwide scope</t>
  </si>
  <si>
    <t>Régionale ( Comune de maghama, région de Gorgol, Clients: 8000, Health Workers: 200, Facilities: 20</t>
  </si>
  <si>
    <t>Bafia District, Cameroon, District: 2750789 [Clients: 1, Health Workers: 21, Facilities: 1]</t>
  </si>
  <si>
    <t>Regional, National ,Nord Kivu</t>
  </si>
  <si>
    <t>District: 1791324 [Clients: 0, Health Workers: 0, Facilities: 0]</t>
  </si>
  <si>
    <t>Provincial, Jeju-do</t>
  </si>
  <si>
    <t>East La Penitence Health Centre</t>
  </si>
  <si>
    <t>District: 1942920 [Clients: 0, Health Workers: 0, Facilities: 0]</t>
  </si>
  <si>
    <t>As of 2017, actively using this system (reporting routinely and within the past 14 days)</t>
  </si>
  <si>
    <t>As of 2017, actively using this system (reporting routinely and within the past 30 days) beyond a pilot level</t>
  </si>
  <si>
    <t>43+ countries</t>
  </si>
  <si>
    <t>National, 28 laboratories. As of 2017, actively using this system (reporting routinely and within the past 30 days) beyond a pilot level</t>
  </si>
  <si>
    <t>As of 2017, actively using this system (reporting routinely and within the past14 days)</t>
  </si>
  <si>
    <t>As of 2017, actively using this system (reporting routinely and within the past 30 days) beyond a pilot level, 22 sites collecting GxAlert data</t>
  </si>
  <si>
    <t>Bihar state</t>
  </si>
  <si>
    <t>Eight health zones in western Kasai-Oc-cidental province:: Kitangwa, Mutena, Kamonia, Kamuesha, Banga Lubaka, Kanzala, Tshikapa, and Kalonda</t>
  </si>
  <si>
    <t>Global ,Clients: 0, Health Workers: 1000, Facilities: 1000</t>
  </si>
  <si>
    <t>Pilot phase for now</t>
  </si>
  <si>
    <t>District: 1984022 [Clients: 0, Health Workers: 0, Facilities: 0]</t>
  </si>
  <si>
    <t>Plans to scale nationally</t>
  </si>
  <si>
    <t>Facility - A few facilities,A few facilities</t>
  </si>
  <si>
    <t>Clients: 0, Health Workers: 1120, Facilities: 122</t>
  </si>
  <si>
    <t>Clients: 0, Health Workers: 150, Facilities: 25</t>
  </si>
  <si>
    <t>Kazakhstan ,Clients: 0, Health Workers: 0, Facilities: 0</t>
  </si>
  <si>
    <t>Installed at more than 3,000 health facilities and administrative health units</t>
  </si>
  <si>
    <t>Public and private health facilities, 30 facilities</t>
  </si>
  <si>
    <t>Private health facilities, 60 facilities</t>
  </si>
  <si>
    <t>Private health facilities, 300 facilities</t>
  </si>
  <si>
    <t>Public and private health facilities, 60 facilities</t>
  </si>
  <si>
    <t>Private health facilities, 205 facilities</t>
  </si>
  <si>
    <t>Private health facilities, 350 facilities</t>
  </si>
  <si>
    <t>Private health facilities, 189 facilities</t>
  </si>
  <si>
    <t>Private health facilities, 228 facilities</t>
  </si>
  <si>
    <t>Private health facilities, 1433 facilities</t>
  </si>
  <si>
    <t>Private health facilities, 392 facilities</t>
  </si>
  <si>
    <t>Public and private health facilities, 363 facilities</t>
  </si>
  <si>
    <t>Private health facilities, 4,000 facilities</t>
  </si>
  <si>
    <t>Private health facilities, 342 facilities</t>
  </si>
  <si>
    <t>Public and private health facilities, 173 facilities</t>
  </si>
  <si>
    <t>Private health facilities, 276 facilities</t>
  </si>
  <si>
    <t>5,900     registered     healthcare     providers  from  all  provinces,sregions  and  territories  of  Pakistan</t>
  </si>
  <si>
    <t>Globally except EU countries ,Clients: 0, Health Workers: 0, Facilities: 0</t>
  </si>
  <si>
    <t>Praekelt.org’s HealthConnect for COVID-19 response launched in South Africa on 14 March 2020 and globally, with the World Health Organisation, one week later. These services have reached 20 million people, with vital COVID-19 related information and services and been adopted by a further 7 Ministries of Health in Africa (Ethiopia, Madagascar, Uganda, Mozambique) and Asia (Bangladesh, Timor-Leste, Australia and New Zealand). ,Clients: 20000000, Health Workers: 30000, Facilities: 9</t>
  </si>
  <si>
    <t>(3,000 remote training sessions delivered, 4,815 patient consultations, 1,214 unique health worker beneficiaries, 247 referrals to health facilities)</t>
  </si>
  <si>
    <t>Clients: 1800000, Health Workers: 0, Facilities: 0</t>
  </si>
  <si>
    <t>The United States and 103 other countries ,From January 28 to August 1, 2013, HHM was downloaded 3,225 times from the Apple Store across all iPhone, iPad and iPod Touch devices</t>
  </si>
  <si>
    <t>10 African countries</t>
  </si>
  <si>
    <t>Clients: 0, Health Workers: 8830, Facilities: 0</t>
  </si>
  <si>
    <t>Leeds City, England, District: England [Clients: 300, Health Workers: 0, Facilities: 1]</t>
  </si>
  <si>
    <t>Facilities in Lagos and Abuja</t>
  </si>
  <si>
    <t>Six out of 14 regions - Kaffrine, Tambacounda, Kedougou, Kolda, Sedhiou, Zinguinchor, District: Kaffrine Region [Clients: 574374, Health Workers: 325, Facilities: 0], District: Kédougou Region [Clients: 24185, Health Workers: 11, Facilities: 0], District: Kolda Region [Clients: 686848, Health Workers: 261, Facilities: 0], District: Sédhiou Region [Clients: 312195, Health Workers: 180, Facilities: 0], District: Ziguinchor Region [Clients: 423652, Health Workers: 618, Facilities: 0], District: Tambacounda Region [Clients: 219939, Health Workers: 257, Facilities: 0]</t>
  </si>
  <si>
    <t>National coverage through two implementation projects. ,Clients: 3653271, Health Workers: 10778, Facilities: 1500</t>
  </si>
  <si>
    <t>6 regions - North, Far North, Northwest, Southwest, East, Littoral,Clients: 3998641, Health Workers: 100, Facilities: 1700</t>
  </si>
  <si>
    <t>District: 1942686 [Clients: 0, Health Workers: 0, Facilities: 0]</t>
  </si>
  <si>
    <t>12 Higher grade government hospitals in full scale, 60+ primary care institutions in a downgraded scaleClients: 0, Health Workers: 100, Facilities: 72 ,Clients: 0, Health Workers: 100, Facilities: 72</t>
  </si>
  <si>
    <t>Southern region</t>
  </si>
  <si>
    <t>Maseru and Berea, District: 1252926 [Clients: 1, Health Workers: 1, Facilities: 1], District: 1252921 [Clients: 1, Health Workers: 1, Facilities: 1]</t>
  </si>
  <si>
    <t>Tembarro, Tembarro</t>
  </si>
  <si>
    <t>Regional, Multiple states (Katsina, Yobe)</t>
  </si>
  <si>
    <t>HNQIS is currently live in 28 countries and its implementation will be covering 35 countries in total by end of 2020: Asia and Eastern Europe: Cambodia, Lao People's Democratic Republic, Myanmar, Nepal, Vietnam, East Africa: Burundi, Ethiopia, Jubaland, Kenya, Puntland, Somaliland, Tanzania, Uganda Latin America and the Caribbean: Dominican Republic, El Salvador, Guatemala, Haiti, Nicaragua Southern Africa: Angola, Burundi, Madagascar, Malawi, Mozambique, South Africa, Zambia, Zimbabwe West and Central Africa: Benin, Cameroon, Cote d'Ivoire, Democratic Republic of Congo, Ghana, Mali, Niger, Nigeria ,Clients: 8000, Health Workers: 500, Facilities: 8000</t>
  </si>
  <si>
    <t>Hospitals, "several state sector hospitals" including: National Hospital of Sri Lanka-Accident service, Base Hospital-Avissawella , District Hospital Dompe, Base Hospital-Panadura and General Hospital-Ampara</t>
  </si>
  <si>
    <t>Segui, Entre Rios, District: 153551 [Clients: 1, Health Workers: 40, Facilities: 1]</t>
  </si>
  <si>
    <t>All 10 provinces, 109 districts</t>
  </si>
  <si>
    <t>1 clinic in Jakarta, 3 HCs in Papua</t>
  </si>
  <si>
    <t>National community pharmacy healthcare digitisation. ,Clients: 1000, Health Workers: 5000, Facilities: 2000</t>
  </si>
  <si>
    <t>Institutional ,Clients: 0, Health Workers: 250, Facilities: 150</t>
  </si>
  <si>
    <t>On trial in Liberian office</t>
  </si>
  <si>
    <t>National: 56,574 downloads</t>
  </si>
  <si>
    <t>National: 38,208 downloads</t>
  </si>
  <si>
    <t>National: 2,061 downloads</t>
  </si>
  <si>
    <t>National: 29,261 downloads</t>
  </si>
  <si>
    <t>National: 110,582 downloads</t>
  </si>
  <si>
    <t>8 states and 27 districts in India, covering 160,000 respondents</t>
  </si>
  <si>
    <t>Volta region</t>
  </si>
  <si>
    <t>National public sector: ~5,138 records</t>
  </si>
  <si>
    <t>National public sector: ~3,439 records</t>
  </si>
  <si>
    <t>National (iHRIS, PATH); Sub-National (Cole et al),Covers all of Kenya, but not managed nationally; managed sub-nationally (national govt doesn't oversee CHWs)</t>
  </si>
  <si>
    <t>National public sector: ~7,200 records</t>
  </si>
  <si>
    <t>3 Professional Councils - 2 states: 361,831 records</t>
  </si>
  <si>
    <t>1</t>
  </si>
  <si>
    <t>Bihar and Jharkhand, 2</t>
  </si>
  <si>
    <t>Several regions (public sector): ~13,781 records</t>
  </si>
  <si>
    <t>National public sector: ~11,093 records</t>
  </si>
  <si>
    <t>2 deployments</t>
  </si>
  <si>
    <t>78</t>
  </si>
  <si>
    <t>Regional, Multiple states (Osun; Ogun; Kano;
 Delta; FCT; Nasarawa; Benue; Katsina)</t>
  </si>
  <si>
    <t>Anambra; Enugu; Akwa Ibom; Adamawa; Abia; Bauchi; Bayelsa; Benue; Borno; Cross River; Delta; Ebonyi; Edo; Ekiti; Gombe; Imo; Jigawa;Kaduna; Kano; Katsina; Kebbi; Kogi; Kwara; Lagos; Nasarawa; Niger; Ogun; Ondo; Osun; Oyo; Plateau; Rivers; Sokoto; Taraba; Yobe; Zamfara; FCT</t>
  </si>
  <si>
    <t>Over 4,500 Facilities nationally</t>
  </si>
  <si>
    <t>Todas Províncias do País</t>
  </si>
  <si>
    <t>Initial NY Metro and several pocket areas of the country, then all of USA and Global. Goal is to reduce the spread of CoVID by early identification and intervention in the home setting/community. ,Clients: 0, Health Workers: 0, Facilities: 0</t>
  </si>
  <si>
    <t>Worldwide. Currently Immuno-T is available in six languages (Dutch, French, English, Spanish, German and Chinese), but the tool can be easily translated in any language. ,Clients: 50, Health Workers: 13, Facilities: 5</t>
  </si>
  <si>
    <t>Zimbabwe, Kenya, Tanzania, Nigeria, DRC, Somalia, Cambodia, Colombia, Myanmar, Ethiopia, Ukraine, Belarus, Lesotho + Global Reach ,Clients: 100, Health Workers: 100, Facilities: 1000</t>
  </si>
  <si>
    <t>Planned national deployment, with current implementation at 146 health facilities across Harare City and UMP District (as of May 2020) ,Clients: 500000, Health Workers: 1400, Facilities: 146</t>
  </si>
  <si>
    <t>The Implementation took place at the International Center for Medical Research of Franceville in Franceville (Gabon). The system provides medical lab services to patients coming from the whole province of Haut-Ogoue in Gabon., District: 1243580 [Clients: 0, Health Workers: 10, Facilities: 1]</t>
  </si>
  <si>
    <t>3 tribal districts of Gujarat, India, District: Gujarat [Clients: 20000, Health Workers: 500, Facilities: 11]</t>
  </si>
  <si>
    <t>Maharashtra, Thane and Mumbai district, District: 1950884 [Clients: 50, Health Workers: 5, Facilities: 2]</t>
  </si>
  <si>
    <t>Municipality/District, Ilam, Baglung, Kailali</t>
  </si>
  <si>
    <t>LATINOAMERICA - PAISES DE HABLA HISPANA ,Clients: 850000, Health Workers: 5000, Facilities: 1700</t>
  </si>
  <si>
    <t>Over the past 10 years, SmartCare – the national EHR – has been deployed to over 900 facilities in all 10 provinces in Zambia, with the support of BroadReach.,Clients: 911060, Health Workers: 17000, Facilities: 1372</t>
  </si>
  <si>
    <t>Sub-National (Triclin); National (SolDevelo); The project is currently deployed in more than 600 CSPS (Centre de Santé et de Promotion Sociale) in four regions of Burkina Faso: Boucle du Mouhoun, Nord, Sahel and Est. The overall coverage reaches approximately 30% of the country's CSPS. (DHA), 1200+ facilities by the end of 2020,Clients: 2200000, Health Workers: 4800, Facilities: 720</t>
  </si>
  <si>
    <t>India, Philippines ,Clients: 25000, Health Workers: 54, Facilities: 17</t>
  </si>
  <si>
    <t>We are currently deploying our app for frontline healthcare workers - Doctors, Nurses, Midwives, Community Health workers - in low and middle income countries ,Clients: 0, Health Workers: 2000, Facilities: 0</t>
  </si>
  <si>
    <t>Kwara; Abuja; Kaduna; Oyo</t>
  </si>
  <si>
    <t>Chitungwiza District in Harare, Clients: 722, Health Workers: 15, Facilities: 2</t>
  </si>
  <si>
    <t>Mara and Tanga regions, 509 facilities in the Mara and Tanga regions</t>
  </si>
  <si>
    <t>Cayman Islands Hospital</t>
  </si>
  <si>
    <t>District Hospital, Trishuli Hospital, Nuwakot</t>
  </si>
  <si>
    <t>District, Rupandehi, Bara</t>
  </si>
  <si>
    <t>Successfully rolled-out across 95% of all 514 districts.</t>
  </si>
  <si>
    <t>Odisha and Chattisggarh, District: Chhattisgarh [Clients: 640, Health Workers: 0, Facilities: 0], District: Odisha [Clients: 2924, Health Workers: 0, Facilities: 0]</t>
  </si>
  <si>
    <t>Taipei City</t>
  </si>
  <si>
    <t>Global ,Clients: 1000, Health Workers: 1000, Facilities: 100</t>
  </si>
  <si>
    <t>Jakarta</t>
  </si>
  <si>
    <t>All five regions of Zanzibar</t>
  </si>
  <si>
    <t>Sub-National (USAID), National (World Vision);The solution is scheduled to go live in April 2013. Phase-ins  will  run  in  the  Eastern  region  and  Kilifi,sKwale  and  Kakamega   Counties   of   Kenya,s with   work   already   commencing in Kilifi County, and will eventually lead to a nationwide scale-up.,Plan for national implementation</t>
  </si>
  <si>
    <t>District: 2029046 [Clients: 0, Health Workers: 0, Facilities: 0]</t>
  </si>
  <si>
    <t>District: 2027973 [Clients: 0, Health Workers: 0, Facilities: 0]</t>
  </si>
  <si>
    <t>East and Horn of Africa ,Clients: 35000, Health Workers: 35, Facilities: 4</t>
  </si>
  <si>
    <t>Benin, Cameroon, Central African Republic, Democratic Republic of the Congo ,Clients: 1000, Health Workers: 1000, Facilities: 100</t>
  </si>
  <si>
    <t>It is currently  active  in  parts  of  the  Overberg  district  of  the  Western  Cape   and   the   Nelson   Mandela   Metro   District   in   the   Eastern   Cape.</t>
  </si>
  <si>
    <t>Kenya Medical Training College, Kitui District Hospital, 233 participants</t>
  </si>
  <si>
    <t>District: 1950071 [Clients: 0, Health Workers: 0, Facilities: 0]</t>
  </si>
  <si>
    <t>4,00 patients enrolled in UNDP study</t>
  </si>
  <si>
    <t>eKQMH is in the counties of Nairobi, Kwale, Siaya, Vihiga, Kisumu, Thika, Nyeri, Machakos, Marsabit and Mombasa.</t>
  </si>
  <si>
    <t>District: 2027869 [Clients: 0, Health Workers: 0, Facilities: 0]</t>
  </si>
  <si>
    <t>Regional (National launch in 2016), Odisha, Uttar Pradesh, Rajasthan, Madhya Pradesh, Jharkhad, and Uttarakhand ,Odisha, Uttar Pradesh, Rajasthan, Madhya Pradesh, Jharkhad, and Uttarakhand</t>
  </si>
  <si>
    <t>Luanda, Huíla, Cunene e Bié, Zaire, Uige, Luanda, Bengo, Malange, Lunda Norte, Lunda Sul, Moxico, Cuando Cubango, Cunene, Huila, Namibe</t>
  </si>
  <si>
    <t>Germany – at the Universitary Hospital RWTH Aachen., District: 62761 [Clients: 1, Health Workers: 1, Facilities: 1]</t>
  </si>
  <si>
    <t>Kenya University Teaching Refferal and Research Hospital</t>
  </si>
  <si>
    <t>Clients: 1, Health Workers: 1, Facilities: 11</t>
  </si>
  <si>
    <t>Regional, Most regional hospital laboratories use Labnet.,Most regional hospital laboratories use Labnet.</t>
  </si>
  <si>
    <t>Colombo And Gampaha Districts Hospitals and Private Laboratories, District: 4630841 [Clients: 0, Health Workers: 200, Facilities: 75]</t>
  </si>
  <si>
    <t>Regional, Multiple states (Abia; Adamawa;
 Anambra; Akwa Ibom; Bauchi; Bayelsa;
 Cross River; Edo; Jigawa; Kano; Lagos;
 Rivers; Taraba)</t>
  </si>
  <si>
    <t>Bong and Nimba Counties in Liberia</t>
  </si>
  <si>
    <t>District, Kwara state</t>
  </si>
  <si>
    <t>13 Counties</t>
  </si>
  <si>
    <t>Global. The LAMP project is currently around the world from sites in Boston to Bangalore and Bhopal. ,Clients: 1500, Health Workers: 20, Facilities: 10</t>
  </si>
  <si>
    <t>Lagos; Cross River; FCT</t>
  </si>
  <si>
    <t>Clients: 0, Health Workers: 50, Facilities: 30</t>
  </si>
  <si>
    <t>National 90% of public health facilities ,Clients: 0, Health Workers: 4000, Facilities: 180</t>
  </si>
  <si>
    <t>A website with reach over entire India . ,Clients: 0, Health Workers: 0, Facilities: 0</t>
  </si>
  <si>
    <t>States, Kano, Bauchi, Sokoto, Samfara</t>
  </si>
  <si>
    <t>District: 3486018</t>
  </si>
  <si>
    <t>Clients: 100000000, Health Workers: 1000, Facilities: 100</t>
  </si>
  <si>
    <t>Regional, Northern Nigeria (remote areas); 20 health facilities in Nasarawa and Abuja, 150 community health extension workers and midwives</t>
  </si>
  <si>
    <t>Regional, Yirimadjo, Mali</t>
  </si>
  <si>
    <t>National,Clients: 0, Health Workers: 0, Facilities: 0</t>
  </si>
  <si>
    <t>District: 2019939 [Clients: 0, Health Workers: 0, Facilities: 0]</t>
  </si>
  <si>
    <t>72 districts</t>
  </si>
  <si>
    <t>115 districts, since 6/2012 the  L10K  MIS  is  processing  data  from  more  than  700  supportive  supervisory   visits   each   month   to   provide   program   performance  status  and  gap  updates  to  the  L10K  and  grantee (CSO) program managers</t>
  </si>
  <si>
    <t>District: 2027521 [Clients: 0, Health Workers: 0, Facilities: 0]</t>
  </si>
  <si>
    <t>Facility, FCT</t>
  </si>
  <si>
    <t>Currently deployed in five states and regions, with planned expansion to more. ,Clients: 0, Health Workers: 800, Facilities: 0</t>
  </si>
  <si>
    <t>3 provinces and 23 southern Zambian districts, Over 800 mobile phones in 23 southern Zambian districts have been equipped with DHIS2 software. 600 facilities have been trained; 1,500 data points now represented by CHWs tasked with providing services for malaria screening and treatment in their villages.</t>
  </si>
  <si>
    <t>MGHP is being implemented in central west zone, i.e. in the districts of Lilongwe, Mchinji, Dedza and Ntchue targeting 40 BEmONC / CEmONC health facilities, i.e. 10 health facilities per district., District: 3365650 [Clients: 0, Health Workers: 0, Facilities: 0]</t>
  </si>
  <si>
    <t>District: 2908364 [Clients: 5, Health Workers: 0, Facilities: 1], District: 2908442 [Clients: 9, Health Workers: 0, Facilities: 0]</t>
  </si>
  <si>
    <t>Currently, Mamás del Río works in the Peruvian Amazon region. So far, we focus our activities in 80 communities located in the districts of Nauta, Parinari and Saquena in the Loreto region.</t>
  </si>
  <si>
    <t>2 regions</t>
  </si>
  <si>
    <t>2 states</t>
  </si>
  <si>
    <t>District: 2018151 [Clients: 0, Health Workers: 0, Facilities: 0]</t>
  </si>
  <si>
    <t>We have currently implemented mobile data collection and analysis solutions in Kenya, Uganda, Tanzania, South Sudan Somalia and Zambia. We intend to scale across Africa by 2022.</t>
  </si>
  <si>
    <t>MarieTXT was developed in 2012 by MSU and deployed across  all  BlueStar  health  facilities  in  Uganda,1,965   registered   users,s produced   4,862   summary   reports,sand  received  a  total  of  29,984  messages.  Of  those,s17,765  messages  reported  voucher  sales.</t>
  </si>
  <si>
    <t>Institutional, Postgraduate Institute of Medicine at the University of Colombo</t>
  </si>
  <si>
    <t>The mCare II system is being operated by 50 FWAs working in 18 unions of the Gaibandha District, in northwestern Bangladesh, who are using it to support their routine health service delivery responsibilities. The geographic scope of competition (or the effective area over which firms compete), The geographic scope of competitive advantage (or the geographic area from which a firm can draw locational advantages), The geographic scope of strategy (the area over which a firm chooses to compete), District: 3921211 [Clients: 0, Health Workers: 50, Facilities: 0]</t>
  </si>
  <si>
    <t>annual registrations in a mDiabetes program run with the government of Senegal increased exponentially from 10,000 in 2014 to 117,000 in 2017.</t>
  </si>
  <si>
    <t>2.1 million people are registered for mTobaccoCessation, over100,000 people registered for mDiabetes programme</t>
  </si>
  <si>
    <t>All District level of State and Region, Current implemented 46 district TB centers ,Clients: 0, Health Workers: 100, Facilities: 46</t>
  </si>
  <si>
    <t>50 CHWs in total, 25 with the intervention</t>
  </si>
  <si>
    <t>Siaya County</t>
  </si>
  <si>
    <t>Clients: 56750, Health Workers: 7000, Facilities: 590</t>
  </si>
  <si>
    <t>Yirimadio and Bankass, District: 2096899 [Clients: 0, Health Workers: 230, Facilities: 8], District: 2105525 [Clients: 0, Health Workers: 150, Facilities: 1]</t>
  </si>
  <si>
    <t>Over 9,000 CHWs in 21 countries. Estimated 5 million end users</t>
  </si>
  <si>
    <t>District, Kailali</t>
  </si>
  <si>
    <t>Ethiopia, Addis Ababa, District: Addis Ababa [Clients: 490, Health Workers: 250, Facilities: 6] ,District: Addis Ababa [Clients: 490, Health Workers: 250, Facilities: 6]</t>
  </si>
  <si>
    <t>Also deployed regionally with IGAD ,All  health  facilities  countrywide</t>
  </si>
  <si>
    <t>Clients: 0, Health Workers: 1500, Facilities: 100</t>
  </si>
  <si>
    <t>Huruma Maternity and Nursing Home, Tophill Hospital, Mabati medical Centre, Christamarianne mission Hospital</t>
  </si>
  <si>
    <t>This operates in 27 states, and more
than 1 million adults have been
screened. Online training of health
professionals and health workers
with continuing medical education
credits and academic endorsement.
To date, 17,000+ health
professionals have been trained</t>
  </si>
  <si>
    <t>South-Kivu Region</t>
  </si>
  <si>
    <t>Global. Already being used in 129 countries. Prime locations are USA, Canada, UK, Ireland, Australia, New Zealand, and Israel. ,Clients: 199994, Health Workers: 120, Facilities: 20</t>
  </si>
  <si>
    <t>Private sector health system</t>
  </si>
  <si>
    <t>Regional, Yako and Gourcy districts</t>
  </si>
  <si>
    <t>Regional, Quito, Perdenales, Sigchos, Coca</t>
  </si>
  <si>
    <t>28 CHWs</t>
  </si>
  <si>
    <t>District: 1950884 [Clients: 0, Health Workers: 0, Facilities: 0]</t>
  </si>
  <si>
    <t>Le projet est en phase d'expérimentation à Kinshasa  mais l'ambition est d'atteindre toute les villes de notre pays, District: 5646651 [Clients: 1200, Health Workers: 62, Facilities: 3]</t>
  </si>
  <si>
    <t>Mekong Region (Cambodia, Vietnam, Thailand)</t>
  </si>
  <si>
    <t>Regional, In use across most counties by almost 30 partners</t>
  </si>
  <si>
    <t>Kenya, India, District: Uttar Pradesh [Clients: 840, Health Workers: 0, Facilities: 0]</t>
  </si>
  <si>
    <t>Regional, South Karnataka and Bangalore, India; A total of 1,680 individuals were examined</t>
  </si>
  <si>
    <t>more than 2 million user feedback comments about 1,084 hospitals (2018)</t>
  </si>
  <si>
    <t>two pilot areas, the North A District of Unguja and the Micheweni District of Pemba, 1st phase TBAs successfully registered 682 pregnant mothers. 2nd phase over 7,000 women</t>
  </si>
  <si>
    <t>AFRO region of WHO ,Clients: 0, Health Workers: 0, Facilities: 0</t>
  </si>
  <si>
    <t>on going pilot in 4 counties , expected national rollout 2nd quarter</t>
  </si>
  <si>
    <t>The Better Health Programme in Mexico is part of the UK Global Prosperity Fund Better Health Programme that covers eight countries. The programme addresses the growing incidence of noncommunicable diseases (NCD) in Mexico (especially in relation to obesity and diabetes) with the aim of enhancing the economic and social benefits associated with improved health. The programme is funded by the UK Foreign and Commonwealth Office. The programme fosters long-term links between Mexican institutions and the NHS, other UK institutions, and networks of researchers and service providers. UK and Mexican partners will together build an understanding of the gendered nature of the NCD epidemic and of the severe exclusion of some groups based on ethnicity, disability, or geographical location, as well as high levels of gender-based violence across the country and inequality within the health system. ,Clients: 0, Health Workers: 150000, Facilities: 200</t>
  </si>
  <si>
    <t>Quebec</t>
  </si>
  <si>
    <t>Spain and abroad ,Clients: 300, Health Workers: 300, Facilities: 50</t>
  </si>
  <si>
    <t>District ,Ondo state</t>
  </si>
  <si>
    <t>Medical Regions, St. Louis, Tambacounda, Ziguinchor, Sedhiou, Kolda, and Kaolack</t>
  </si>
  <si>
    <t>MiracleFeet supports clubfoot treatment in 180+ clinics across 26 countries. The cloud-base solution, however, can be accessed globally. ,Clients: 0, Health Workers: 0, Facilities: 200</t>
  </si>
  <si>
    <t>Latinoamerica ,Clients: 115000, Health Workers: 500, Facilities: 1000</t>
  </si>
  <si>
    <t>District: 1943188 [Clients: 0, Health Workers: 0, Facilities: 0]</t>
  </si>
  <si>
    <t>1000+ healthcare facilities</t>
  </si>
  <si>
    <t>Barangays (Provincial), 7 Barangay health stations in Pangantucan, Bukidnon, Mindanao. 40 Health volunteers, 8 midwives</t>
  </si>
  <si>
    <t>Ghana,Clients: 240000, Health Workers: 0, Facilities: 0</t>
  </si>
  <si>
    <t>Zambia,Clients: 40000, Health Workers: 0, Facilities: 0</t>
  </si>
  <si>
    <t>Clients: 15000, Health Workers: 0, Facilities: 0</t>
  </si>
  <si>
    <t>It is being  expanded  into  three  new  districts  in  2012-2013, 46   facilities   and   over   1,100   active   mobile midwives,sand has more than 21,000 registrants.  It has delivered   nearly   58,000   SMS   and   voice   messages,s provided  training  for  165  CHWs,sand  uploaded  over  134,000 patient records.</t>
  </si>
  <si>
    <t>Five Major Provinces of Afghanistan, District: 1674795 [Clients: 617, Health Workers: 40, Facilities: 10], District: 1674803 [Clients: 670, Health Workers: 40, Facilities: 10], District: 1674876 [Clients: 543, Health Workers: 40, Facilities: 10], District: 1674567 [Clients: 546, Health Workers: 40, Facilities: 10], District: 1674770 [Clients: 680, Health Workers: 40, Facilities: 10]</t>
  </si>
  <si>
    <t>Clients: 0, Health Workers: 288, Facilities: 0</t>
  </si>
  <si>
    <t>District ,Kaduna state</t>
  </si>
  <si>
    <t>Clients could give the voucher to one of MSM’s  42  social  franchisees  in  Itasy  or  Bongolava,  two  rural  regions  in  Madagascar,  in  exchange  for  family  planning services, 42 MSM social franchisees, distributed 5,950 vouchers, as of July 2011, 29% had been used</t>
  </si>
  <si>
    <t>National,National: 2,870 unique users</t>
  </si>
  <si>
    <t>a pilot study was conducted across five sites in Manicaland Province: one provincial hospital, two district hospitals, and two rural health centers., one provincial hospital, two district hospitals, and two rural health centers. 2,500 test results were collected</t>
  </si>
  <si>
    <t>The project is implemented in 4 states in India namely Haryana, Rajasthan, Maharashtra and Odisha; Herath in , Afghanistan and Jinja and Wakiso in Uganda. The solution is designed for rural women of Indian sub-continent and sub-Saharan Africa with low MCH indicators. Project is now being scaled to Senegal, in Nyagatare district in the western province of Rwanda. Women app for self management of Prenatal care, post-natal care and Routine Immunization are customized in local languages., Within the first year, MIRA Channel was utilized by 27,600 women in India’s Mewat and Rajasthan regions. To date, over 48,000 Mewat and 22,000 Rajasthan women in self-help groups have benefitted from the program. District: Haryana [Clients: 100000, Health Workers: 300, Facilities: 25], District: Odisha [Clients: 27000, Health Workers: 50, Facilities: 26]</t>
  </si>
  <si>
    <t>Regional, Bihar, Odisha, Uttar Pradesh ,Bihar, Odisha, Uttar Pradesh</t>
  </si>
  <si>
    <t>State, Lagos</t>
  </si>
  <si>
    <t>Mumbai</t>
  </si>
  <si>
    <t>The Mobile WACh platform has been used in multiple studies in Nairobi and Western Kenya.</t>
  </si>
  <si>
    <t>National,used  in  135  government  and  missionary  hospitals  and in 73 district local governments</t>
  </si>
  <si>
    <t>Urban Bangalore, India, 18 centers (nine each in intervention and control arms)</t>
  </si>
  <si>
    <t>Mwanza Region (Sengerema District), Shinyanga Region (Shinyanga Municipal Council, Shinyanga District Council), District: 5712706 [Clients: 3677, Health Workers: 142, Facilities: 71], District: 5712716 [Clients: 1791, Health Workers: 78, Facilities: 39]</t>
  </si>
  <si>
    <t>Studies have been done in Rochester, NY, Denali, Sierra Leone, Nepal, Philippines, and India</t>
  </si>
  <si>
    <t>From August 2014 to October 2017, with the use of donor funds alone, MomConnect managed to reach over 1,638,000 registered users on the platform., 1.5 million+ registered pregnant women (2018)</t>
  </si>
  <si>
    <t>National,More than 100 psychiatrists and psychologists</t>
  </si>
  <si>
    <t>Used in 2 countries</t>
  </si>
  <si>
    <t>45 locations</t>
  </si>
  <si>
    <t>The first study was conducted from April to December 2012 in Bahraich District. The second study was conducted from November 2012 to June 2013 in Jhansi District., First study covered pop of 46,000, second study covered pop of 39,000</t>
  </si>
  <si>
    <t>Clients: 0, Health Workers: 266, Facilities: 0</t>
  </si>
  <si>
    <t>Burkina Faso, Cameroon, DRC, Lebanon, Iraq, Greece, Kenya, Mexico, Tanzania (+ plans for more locations at deployment - CAR, Chad, Colombia, Cote d'Ivoire, Djibouti, Ethiopia, Guinea, Haiti, Honduras, Kyrgyzstan, Liberia, Libya, Mozambique, Myanmar, Niger, Nigeria, North Korea, North Sudan, Phillipines, Somalia, South Sudan, Ukraine, Yemen) ,Clients: 100, Health Workers: 100, Facilities: 1000</t>
  </si>
  <si>
    <t>To date, mSOS is operating in Kenya in seven sub-counties in Busia County and five sub-counties in Kajiado County., Busia and Kajiado; During pilot 58 out of 127 health facilities were randomly selected to use mSOS. 380 notifications were sent using mSOS.</t>
  </si>
  <si>
    <t>19 sites</t>
  </si>
  <si>
    <t>~50 sites; 4,500 facilities</t>
  </si>
  <si>
    <t>Implemented at 17 sites</t>
  </si>
  <si>
    <t>11 sites</t>
  </si>
  <si>
    <t>6 sites</t>
  </si>
  <si>
    <t>Sub-National (CGAP); National (DHA); nearly 900,000 users (2017), Over 1 million users in Kenya</t>
  </si>
  <si>
    <t>A pilot was conducted in 6 unions of Kaliganj sub-district under Gazipur district of Bangladesh. The outcome of this study involving 23 Field Health Workers (FHWs), 3 FHW Supervisors, 2,700 Registered Children, 2,698 Registered Women and 22,637 Vaccinations was largely positive with delays in vaccination process reduced from 9% to 4% and vaccination coverage increased from 96% to 100%. So far, mTika has helped in recording the delivery of 46,792 vaccine dose administration captured for 4,837 children in Bangladesh &amp; led to positive impacts in terms of reduction in delays in vaccination processes., District: 3921322 [Clients: 5398, Health Workers: 23, Facilities: 0]</t>
  </si>
  <si>
    <t>More than 50,000 people are enrolled in Tunisia’s mTobaccoCessation service.</t>
  </si>
  <si>
    <t>1.2 Million registered subscribers (2018)</t>
  </si>
  <si>
    <t>mUzima is currently implemented as a national mHealth system in Kenya for  HIV care, and is in use for chronic disease management there. In Rwanda, mUzina is used for cervical and  breast cancer care, and in Mozambique for patient tracing. mUzima is used in Kenya and Haiti for COVID-19 management. ,Clients: 1000, Health Workers: 1000, Facilities: 300</t>
  </si>
  <si>
    <t>Southern and Western Provinces, District: Southern Province [Clients: 8465, Health Workers: 3124, Facilities: 212], District: Western Province [Clients: 2744, Health Workers: 1185, Facilities: 118]</t>
  </si>
  <si>
    <t>Mwanza, Tanzania; Global coverage via a free online platform, more than 500 water quality tests were recorded by the 25 participants</t>
  </si>
  <si>
    <t>Laghman Province, Wardak Province</t>
  </si>
  <si>
    <t>Currently, Shifo together with MOH, WHO and Plan International have started the scale-up process, which is divided into 4 phases: 1st phase will scale-up SPT in 10 districts; 2nd phase to 20 districts; 3rd phase to 30 districts; and 4th phase to reach national coverage. We are currently seeking partnerships to support scale-up efforts.</t>
  </si>
  <si>
    <t>The Myndr project is currently a national activity in The Netherlands ,Clients: 340, Health Workers: 0, Facilities: 23</t>
  </si>
  <si>
    <t>The platform is used centrally in Cape Town by NACOSA. Additionally, the platform is used by all on-boarded sub-recipients across all 9 provinces in South Africa.,Clients: 0, Health Workers: 8, Facilities: 60</t>
  </si>
  <si>
    <t>District: 1960191 [Clients: 0, Health Workers: 0, Facilities: 0]</t>
  </si>
  <si>
    <t>Community, Unknown ,250 NaijaCare members in Lagos</t>
  </si>
  <si>
    <t>Nairobi</t>
  </si>
  <si>
    <t>Clients: 0, Health Workers: 0, Facilities: 587</t>
  </si>
  <si>
    <t>District: Zambezi [Clients: 0, Health Workers: 2, Facilities: 1], District: Khomas [Clients: 0, Health Workers: 2, Facilities: 1], District: Erongo Region [Clients: 0, Health Workers: 2, Facilities: 1], District: Ohangwena [Clients: 1, Health Workers: 2, Facilities: 1], District: Karas [Clients: 1, Health Workers: 2, Facilities: 1], District: Omusati [Clients: 1, Health Workers: 2, Facilities: 1], District: Kavango East [Clients: 1, Health Workers: 2, Facilities: 1]</t>
  </si>
  <si>
    <t>Clients: 0, Health Workers: 80, Facilities: 80</t>
  </si>
  <si>
    <t>Highly scalable. Was mandatory for coverage reporting in India from 2017. In 2018 coverage reported through SMS from over 160,000 schools and childcare centres.</t>
  </si>
  <si>
    <t>Clients: 0, Health Workers: 500, Facilities: 1</t>
  </si>
  <si>
    <t>Regional, multiple states (Abia; Adamawa;
Anambra; Akwa Ibom; Bauchi; Bayelsa;
Borno; Cross River; Edo; Jigawa; Kano;
Lagos; Rivers; Taraba; Yobe)</t>
  </si>
  <si>
    <t>Hospitals, Achham (Bayalpata Hospital), Dolakha (Charikot Hospital)</t>
  </si>
  <si>
    <t>Tamil Nadu</t>
  </si>
  <si>
    <t>District level health surveys in various regions of the country ,Clients: 0, Health Workers: 0, Facilities: 0</t>
  </si>
  <si>
    <t>Currently the facility-based tool is deployed at three public hospitals in three different districts - Bayalpata Hospital, Achham; Charikot Hospital, Dolakha; Nuwakot Hospital, Nuwakot. The community-based tool is deployed in Achham and Dolakha where we have community healthcare programs., District: 4583223 [Clients: 100000, Health Workers: 150, Facilities: 2], District: 4583213 [Clients: 80000, Health Workers: 100, Facilities: 1], District: 4583216 [Clients: 50000, Health Workers: 50, Facilities: 1]</t>
  </si>
  <si>
    <t>Clients: 0, Health Workers: 1000, Facilities: 200</t>
  </si>
  <si>
    <t>23 southern Zambian districts</t>
  </si>
  <si>
    <t>Gilgit-Baltistan and Chitral, District: گلگت بلتستان [Clients: 776, Health Workers: 36, Facilities: 0], District: خیبر پختونخوا [Clients: 540, Health Workers: 24, Facilities: 0]</t>
  </si>
  <si>
    <t>37 hospitals</t>
  </si>
  <si>
    <t>Our goal is to help frontline healthcare workers provide the optimal care for COVID patients.  Our software, the NoviGuide, helps healthcare institutions convert static medical guidelines into point-of-care assessments.   The NoviGuide is not currently being implemented with COVID specific content.  We seek healthcare institutions, health ministries and other organizations managing large numbers of clinical providers who wish to convert their static medical protocols into dynamic point-of-care decisions trees.  From our experience with complex medical protocols, we believe the NoviGuide can assist in rapid care standardization, reduction of medical errors, seamless incorporation of new scientific evidence and decreased anxiety for healthcare workers reassigned from their primary clinical duties to assist in COVID response. ,Clients: 0, Health Workers: 0, Facilities: 0</t>
  </si>
  <si>
    <t>126,000 youth have signed up for mobile services; aims to reach 250,000 young people in Ghana by December 2015</t>
  </si>
  <si>
    <t>Used in Kenya for three rounds of school based MDA in 2016 and 2017 and used by ~7,500 teachers</t>
  </si>
  <si>
    <t>Nuevo Leon</t>
  </si>
  <si>
    <t>FCT; Edo; Oyo; Kwara; Kaduna</t>
  </si>
  <si>
    <t>Materials have been downloaded in 80 countries and in all world regions. ,Clients: 9998, Health Workers: 640, Facilities: 70</t>
  </si>
  <si>
    <t>The device could be used in enclosed places, pubs, restaurants, homes, hospitals, geographic coverage is India, but we would like to offer the enhanced version of the product worldwide. This device is currently deployed in places in India.Currently,  geographic scope of the project is India ,Clients: 0, Health Workers: 0, Facilities: 0</t>
  </si>
  <si>
    <t>District: 1942601 [Clients: 0, Health Workers: 0, Facilities: 0]</t>
  </si>
  <si>
    <t>Villages, 209 Villages</t>
  </si>
  <si>
    <t>Regional, Region 12</t>
  </si>
  <si>
    <t>Region de Saint-Louis, Matam et Louga</t>
  </si>
  <si>
    <t>Region 12</t>
  </si>
  <si>
    <t>Regional, Manicaland Province</t>
  </si>
  <si>
    <t>SAINT-LOUIS, MATAM</t>
  </si>
  <si>
    <t>3+ Hospitals</t>
  </si>
  <si>
    <t>Currently deployed in India and the Middle East and in process of installing in United Kingdom, District: 58447 [Clients: 1, Health Workers: 1, Facilities: 1]</t>
  </si>
  <si>
    <t>Global ,Clients: 2700000, Health Workers: 100, Facilities: 3</t>
  </si>
  <si>
    <t>Edo; Lagos; Ondo</t>
  </si>
  <si>
    <t>Center-South and Central Plateau Regions</t>
  </si>
  <si>
    <t>eLMIS benefiting 2 depots, 10 region stores, and 456 hospiatals</t>
  </si>
  <si>
    <t>ORA is used in 12 counties including Thailand, India, Sri Lanka, Nepal, Vietnam, Cambodia, Kenya, Botswana, Mali, Eswatini, and Jamaica. A global shared version of ORA, called QuickRes.org will be launched in mid-may and include an additional 10 countries. ,Clients: 100000, Health Workers: 260, Facilities: 260</t>
  </si>
  <si>
    <t>Nationwide; Clients: 0, Health Workers: 100, Facilities: 10</t>
  </si>
  <si>
    <t>OCL hosts Ethiopia’s National Health Data Dictionary, serves as the foundation for PEPFAR’s Metadata Sharing Platform and for the OpenHIE Metadata Clearinghouse, and is used to manage and subscribe to concept dictionaries by the OpenMRS community. ,Clients: 0, Health Workers: 0, Facilities: 0</t>
  </si>
  <si>
    <t>All Regions</t>
  </si>
  <si>
    <t>According to PATH, high market share (&gt;50%)</t>
  </si>
  <si>
    <t>Clients: 0, Health Workers: 0, Facilities: 1</t>
  </si>
  <si>
    <t>OpenCRVS will be piloted at district level in Bangaldesh and is designed to operate at national level., District: 3921211 [Clients: 0, Health Workers: 0, Facilities: 0], District: 3921322 [Clients: 0, Health Workers: 0, Facilities: 0]</t>
  </si>
  <si>
    <t>Regional (DHA)
National for COVID 19 (Last Mile Health), District: Tigray Region [Clients: 800000, Health Workers: 160, Facilities: 160] (DHA) ,National (Last Mile Health)</t>
  </si>
  <si>
    <t>Implementations of standardised data sets are occurring in Wuhan, China; Norway; Germany; Sardinia (IT) and UK. ,Clients: 0, Health Workers: 0, Facilities: 0</t>
  </si>
  <si>
    <t>Nationwide. Currently in the regional and reference labs, covering 100% of viral load testing facilities. Expanding to general hospital level labs.,Clients: 500000, Health Workers: 400, Facilities: 36</t>
  </si>
  <si>
    <t>Used in 4 clinical sites as of May 2018, District: Département de l'Ouest [Clients: 0, Health Workers: 0, Facilities: 4]</t>
  </si>
  <si>
    <t>OpenELIS Globalhas also been implemented in Vietnam, at sites both in Hanoi and Ho Chi Minh City (20 clinical labs)</t>
  </si>
  <si>
    <t>Akpabuyo district in Cross River State</t>
  </si>
  <si>
    <t>OpenHIM has been implemented in various countries in Sub-Saharan Africa, and is used in DATIM for reporting countries.,Clients: 0, Health Workers: 0, Facilities: 0</t>
  </si>
  <si>
    <t>openIMIS is a Global Good for digitizing health financing schemes. Implementation sites are in Tanzania (Community Health Fund), Chad (Credit Mutuelles), DRC (Credites Mutuelles), Cameroon (Church-based scheme) and Nepal (National Health Insurance). Piloting is being planned for several other countries. ,Clients: 0, Health Workers: 0, Facilities: 0</t>
  </si>
  <si>
    <t>Community</t>
  </si>
  <si>
    <t>National,According to openIMIS: Dodoma, Morogoro, Shinyanga; According to SDC: All (26) regions in the mainland Tanzania are now using IMIS system formanaging CHF</t>
  </si>
  <si>
    <t>OpenLMIS manages and automates logistics processes at over 10,000 health facilities across Africa, across all major health programs including EPI (vaccines).  Including Tanzania, Zambia, Mozambique, Benin, Malawi, Cote d'Ivoire ,Clients: 0, Health Workers: 10921, Facilities: 10921</t>
  </si>
  <si>
    <t>440 implementations</t>
  </si>
  <si>
    <t>3 implementations, ~13,000 patients</t>
  </si>
  <si>
    <t>1 implementation, 36,800 patients</t>
  </si>
  <si>
    <t>1 implementation, 50,000 patients</t>
  </si>
  <si>
    <t>366 implementations, 233,000 patients</t>
  </si>
  <si>
    <t>124 implementations, 105,000 patients</t>
  </si>
  <si>
    <t>55 implementations, 211,00 patients</t>
  </si>
  <si>
    <t>1 implementation, 3,000 patients</t>
  </si>
  <si>
    <t>1 implementation, 754,000 patients</t>
  </si>
  <si>
    <t>12 implementations, 34,000 patients</t>
  </si>
  <si>
    <t>4 implementations, 3,000 patients</t>
  </si>
  <si>
    <t>114 implementations, 151,000 patients</t>
  </si>
  <si>
    <t>1 implementation, 10,000 patients</t>
  </si>
  <si>
    <t>5 implementations, 1.8 million patients</t>
  </si>
  <si>
    <t>80 implementations, 10,000 patients</t>
  </si>
  <si>
    <t>1 implementation, 102,000 patients</t>
  </si>
  <si>
    <t>932 implementations</t>
  </si>
  <si>
    <t>3 implementations, 170,000 patients</t>
  </si>
  <si>
    <t>Regional, Provincial, Balochistan, Khyber Pakhtunkhwa, Gilgit Baltistan, Azad Jammu Kashmir, Islamabad</t>
  </si>
  <si>
    <t>All ART Facilities; Clients: 0, Health Workers: 2000, Facilities: 1869</t>
  </si>
  <si>
    <t>Thailand, India, Nepal, Sri Lanka, Vietnam, and Kenya</t>
  </si>
  <si>
    <t>6 countries (Benin, Burkina Faso, Cameroon, Guinea, Niger, and Togo)</t>
  </si>
  <si>
    <t>Gombe</t>
  </si>
  <si>
    <t>Local, District: 3899616 [Clients: 0, Health Workers: 10, Facilities: 1]</t>
  </si>
  <si>
    <t>USA ,Clients: 0, Health Workers: 0, Facilities: 0</t>
  </si>
  <si>
    <t>Kenya, Burkina Faso, Nigeria, Peru + Global Projects (Tanzania, Uganda, Pakistan, Peru, Niger, Mozambique, India, Ethiopia, Cote d'Ivoire, DRC, Burundi) ,Clients: 100, Health Workers: 100, Facilities: 1000</t>
  </si>
  <si>
    <t>Tigray Region, District: 1707148 [Clients: 0, Health Workers: 0, Facilities: 0] ,District: 1707148 [Clients: 0, Health Workers: 0, Facilities: 0]</t>
  </si>
  <si>
    <t>Dire Dawa City Administration, District: 1707654 [Clients: 0, Health Workers: 0, Facilities: 0] ,District: 1707654 [Clients: 0, Health Workers: 0, Facilities: 0]</t>
  </si>
  <si>
    <t>Saraya</t>
  </si>
  <si>
    <t>Our Implementation is taking place in Mozambique and reaches all cellphone users in Mozambique.</t>
  </si>
  <si>
    <t>District</t>
  </si>
  <si>
    <t>Clients: 100, Health Workers: 25, Facilities: 0</t>
  </si>
  <si>
    <t>National NMRA, Clients: 200, Health Workers: 20, Facilities: 1</t>
  </si>
  <si>
    <t>70 hospitals and 2,500 rural health units to use DoH/PhilHealth eClaims
system by late 2015</t>
  </si>
  <si>
    <t>In December 2017, nearly 200 million registered users on the
platform were being served by about 9,000  online physicians, including 1,000 physicians. It is now the largest telemedicine platform in the world.</t>
  </si>
  <si>
    <t>Ethiopia, Niger, Zambia, Zimbabwe, Malawi, Congo, Brazzaville, Cameroon, CAR, DRC, Gabon, Chad, Sao Tome ,Clients: 100, Health Workers: 0, Facilities: 0</t>
  </si>
  <si>
    <t>local ,Clients: 0, Health Workers: 69, Facilities: 200</t>
  </si>
  <si>
    <t>17 countries</t>
  </si>
  <si>
    <t>Western Cape</t>
  </si>
  <si>
    <t>Pilot in 13 districts of Zambia in June 2010, Zambia has developed a national scale up plan and aims to achieve national scale by 2013</t>
  </si>
  <si>
    <t>Albania’s Shkoder District, 24 health centers</t>
  </si>
  <si>
    <t>125 villages in Uttar Pradesh</t>
  </si>
  <si>
    <t>District: Benguela [Clients: 300, Health Workers: 43, Facilities: 3]</t>
  </si>
  <si>
    <t>régionale, District: 1159881 [Clients: 100, Health Workers: 15, Facilities: 7], District: 2746024 [Clients: 1000, Health Workers: 50, Facilities: 30]</t>
  </si>
  <si>
    <t>National (Jacaranda &amp; GCC); Sub-National (DHA &amp; Merck), As of May 2020, SMS PROMPTS is in 5 counties in Kenya: Nairobi, Kiambu, Makueni, Murang'a and Bungoma; we plan to begin enrollment in Kitui and Nakuru counties in the coming months as well.; District: 3495538 [Clients: 0, Health Workers: 0, Facilities: 28], District: 3492709 [Clients: 0, Health Workers: 0, Facilities: 7], District: 3977580 [Clients: 0, Health Workers: 0, Facilities: 10], District: 3492708 [Clients: 0, Health Workers: 0, Facilities: 8],120,000 pregnant women &amp; new mothers in 200+ public hospitals</t>
  </si>
  <si>
    <t>60 users within 16 institutions in 7 Latin American and Caribbean countries who are using our solution</t>
  </si>
  <si>
    <t>Gracias a Dios, Honduras, District: 3811537 [Clients: 300, Health Workers: 10, Facilities: 4]</t>
  </si>
  <si>
    <t>339 municipalities</t>
  </si>
  <si>
    <t>District, Zamfara state</t>
  </si>
  <si>
    <t>W're currently focussed on South Africa's Public Health sector, with the view to expand to the Rand Monetary Union countries (eSwatini, Lesotho, Namibia then SADC region and eventually Sub-Saharan Africa in the long term.,Clients: 10, Health Workers: 10, Facilities: 10</t>
  </si>
  <si>
    <t>District: 364186 [Clients: 0, Health Workers: 0, Facilities: 0]</t>
  </si>
  <si>
    <t>Yangon</t>
  </si>
  <si>
    <t>Regional, multiple states</t>
  </si>
  <si>
    <t>Clients: 0, Health Workers: 150, Facilities: 10</t>
  </si>
  <si>
    <t>16+ countries</t>
  </si>
  <si>
    <t>District, 5 Hospitals in Luanda District</t>
  </si>
  <si>
    <t>District: 1949080 [Clients: 0, Health Workers: 0, Facilities: 0]</t>
  </si>
  <si>
    <t>10 facilities in Jakarta, 10 additional facilities</t>
  </si>
  <si>
    <t>36 countries</t>
  </si>
  <si>
    <t>At least 45,000 community health workers received training</t>
  </si>
  <si>
    <t>all community care facilities</t>
  </si>
  <si>
    <t>District, Jigawa state</t>
  </si>
  <si>
    <t>Regional ,multiple states (Kano; Anambra; Borno; Kebbi; Sokoto)</t>
  </si>
  <si>
    <t>Introduction of Mobile Health Tools (CommCare) to Support Ebola Surveillance and Contact Tracing in  DRC, District: 5642698 [Clients: 20, Health Workers: 70, Facilities: 5], District: 5642699 [Clients: 20, Health Workers: 70, Facilities: 5]</t>
  </si>
  <si>
    <t>This intervention is designed to support rural populations in LMICs, where geographic, economic and social barriers exist in accessing health services and commodities from centralized providers.   Projects are currently active in Cambodia, Philippines and India.  reach52's range of digital-only and in-community solutions can be rapidly adapted and deployed globally to support a diverse range of use cases and populations. ,Clients: 53000, Health Workers: 1000, Facilities: 5</t>
  </si>
  <si>
    <t>Districts, 3 districts, more than 100 villages</t>
  </si>
  <si>
    <t>MoH users are based in The Gambia, but the solution is cloud-based and can therefore be accessed anywhere globally, if desired. ,Clients: 0, Health Workers: 0, Facilities: 0</t>
  </si>
  <si>
    <t>Entire Germany. Rolling out in France with the most relevant hospitals in the Paris metropolitan region. Further internationalization to come ,Clients: 160, Health Workers: 1600, Facilities: 160</t>
  </si>
  <si>
    <t>Pacific - Fiji ,Clients: 500, Health Workers: 50, Facilities: 5</t>
  </si>
  <si>
    <t>350 registered pharamcies, 35,000 registered patients</t>
  </si>
  <si>
    <t>Global ,Clients: 0, Health Workers: 50, Facilities: 1</t>
  </si>
  <si>
    <t>Country wide. Has got all the 100 hubs covered plus other lower Health Centres to use the VL dashboard; HEALTH CENTER FOURS, GENERAL HOSPITALS, REGIONAL REFERRAL HOSPITALS [Health Workers: 500, Facilities: 380]</t>
  </si>
  <si>
    <t>1,100 private and public health facilities</t>
  </si>
  <si>
    <t>The RehApp can be accessed worldwide. ,Clients: 0, Health Workers: 200, Facilities: 0</t>
  </si>
  <si>
    <t>District, nationwide distribution ,nationwide distribution</t>
  </si>
  <si>
    <t>Reveal has been deployed, or is in the process of being deployed, to support indoor residual spraying, focus investigation, mass drug administration (schistosomiasis and lymphatic filariasis), seasonal malaria chemoprevention and/or supplemental immunization activities in Zambia, Nigeria, Namibia, Eswatini, Senegal and Thailand. www.revealprecision.com ,Clients: 9, Health Workers: 700, Facilities: 300</t>
  </si>
  <si>
    <t>Regional ,Two states in northern Nigeria</t>
  </si>
  <si>
    <t>Somali Region, District: 1707658 [Clients: 0, Health Workers: 0, Facilities: 0] ,District: 1707658 [Clients: 0, Health Workers: 0, Facilities: 0]</t>
  </si>
  <si>
    <t>Luxor,  Ismailia, Port Said, Damietta and Assiut governorates ,The digital system was introduced in two governorates (Luxor and Ismailia) in 2018, and in Damietta, Port Said, and Assiut governorates in 2019. There are plans for the MOHP to continue to roll out the system in other governorates after the MCSP project ends and system management transitions to the MOHP. District: 4103404 [Clients: 0, Health Workers: 239, Facilities: 0], District: 3062184 [Clients: 0, Health Workers: 125, Facilities: 0], District: 4103406 [Clients: 0, Health Workers: 53, Facilities: 0], District: 3726211 [Clients: 0, Health Workers: 289, Facilities: 0], District: 3726184 [Clients: 0, Health Workers: 523, Facilities: 0]</t>
  </si>
  <si>
    <t>Bavaria, District: 2145268 [Clients: 971, Health Workers: 93, Facilities: 37]</t>
  </si>
  <si>
    <t>District, Myagdi, Parbat, Gorkha</t>
  </si>
  <si>
    <t>To date, various RBC staff form different divisions (departments) at the central level. Plans to roll-out sub-national level training of RHAP are underway, Gakenke District in the Northern Province of Rwanda; Clients: 66, Health Workers: 0, Facilities: 0</t>
  </si>
  <si>
    <t>Implementation research will take place in three districts. The formative phase in Bugesera and demonstration phase in Nyagatare &amp; Nyanza Districts.,District: 171591 [Clients: 0, Health Workers: 0, Facilities: 7], District: 1707122 [Clients: 0, Health Workers: 0, Facilities: 7]</t>
  </si>
  <si>
    <t>1,000 RxBox telehealth devices to be deployed by late 2016</t>
  </si>
  <si>
    <t>Clients: 0, Health Workers: 1200, Facilities: 250</t>
  </si>
  <si>
    <t>Development and use began first in Latin America (Mexico, Honduras, Nicaragua, Ecuador, Peru, Colombia, Guatemala, El Salvador, and Costa Rica); and West Africa (Nigeria, Liberia). The app is now downloadable globally without cost from the Apple App Store and from Google Play; is currently available in English, French, and Spanish; and is being adapted in other languages and to other country contexts. Between March 2019-May 2019, it has had 3400 users with over 8800 sessions in 124 countries. Please contact us if you are interested in piloting and adapting with women and/or health workers in your country setting. ,Clients: 3400, Health Workers: 0, Facilities: 0</t>
  </si>
  <si>
    <t>Regional, 8 BEmONC facilies in central DRC, 64 health workers</t>
  </si>
  <si>
    <t>National (training has been conducted in Northern, Upper East, Central, Kumasi, and Greater Accra Regions with a plan for national scale); Sub-National (Klokkenga et al)., Greater Accra Region, 146 midwives, 7;8 hospitals,Clients: 0, Health Workers: 6500, Facilities: 0</t>
  </si>
  <si>
    <t>Multiple states ,Clients: 0, Health Workers: 13500, Facilities: 2000</t>
  </si>
  <si>
    <t>Global, primarily LMICs. Since 2012, the app has had over 284,798 users. ,Clients: 284798, Health Workers: 0, Facilities: 0</t>
  </si>
  <si>
    <t>Plans to scale up nationally</t>
  </si>
  <si>
    <t>Safer Deliveries is being implemented throughout 10/11 of Zanzibar's districts: North A, North B, West A, West B, South, Central, Micheweni, Chake Chake, Wete, and Mkoani; Clients: 47216, Health Workers: 469, Facilities: 0</t>
  </si>
  <si>
    <t>Districts, Selected (11-18) villages in each of 23 districts spread across the country</t>
  </si>
  <si>
    <t>70+ health facilities in Kenya, Uganda, Tanzania, and Malawi, Bungoma County Referral Hospital, PCEA Chogoria Hospital, Tunza Clinics</t>
  </si>
  <si>
    <t>Myanmar national MPI initiative. Tanzania, as foundational component of the TiMR immunization registry system. ,Clients: 0, Health Workers: 0, Facilities: 1500</t>
  </si>
  <si>
    <t>El programa SATI-Q funciona con el auspicio de la Sociedad Argentina de Terapia Intensiva (SATI) para todas las Unidades de Cuidados Intensivos de Argentina. Pudiendo ser extendido su uso a otros países de habla Hispana a través de un acuerdo con la SATI. ,Clients: 150, Health Workers: 150, Facilities: 150</t>
  </si>
  <si>
    <t>Minas Gerais State (more than 20MM inhabitants)  and also can be avaliable for 210MM users (Brazilian population) ,Clients: 21000000, Health Workers: 150, Facilities: 1</t>
  </si>
  <si>
    <t>12 regions-Arusha, Morogoro, Tabora, Dar es Salaam, Iringa, Njombe, Shinyanga, Mbeya, Kilimanjaro, Manyara, Singida and Songwe, Clients: 2686718, Health Workers: 2283, Facilities: 0</t>
  </si>
  <si>
    <t>Western Highlands of Guatemala, Clients: 3400000, Health Workers: 4136, Facilities: 1771</t>
  </si>
  <si>
    <t>Region, Karamoja region, three districts (Moroto, Napak, Kabong),Karamoja region, three districts (Moroto, Napak, Kabong)</t>
  </si>
  <si>
    <t>Beta app published in both the Apple AppStore and the Google Play store. ,Clients: 1000, Health Workers: 100, Facilities: 30</t>
  </si>
  <si>
    <t>Sehat Kahani’s mobile application has proven to be a saviour for those who are homebound, and has been able to respond swiftly to the crisis at hand having an existing working model in place tested with more than 150,000 patients, as the COVID-19 Crisis hit Pakistan. Supported by our experience in the tele-health sphere over the past three years, we also trained our doctors, who are based all across the globe, on protocols developed in line with the national guidelines for COVID-19, to ensure procedural history-taking of potential COVID-19 patients. Our services are available free of cost around the clock. We intend to triage patients before referring them on to the recommended healthcare facilities, lessening the burden on the system, while ensuring patients aren’t unnecessarily exposed to the virus while waiting in hospitals. While we envision to primarily cater to the Pakistani audience in terms of target audience, however, the Sehat Kahani App is also globally accessible, particularly in the MENA region.,Clients: 50000, Health Workers: 200, Facilities: 25</t>
  </si>
  <si>
    <t>Installed by approx. 170,000 travelers (April 9 2020)</t>
  </si>
  <si>
    <t>100 health facilities in 2 regions of Senegal ,Clients: 0, Health Workers: 120, Facilities: 100</t>
  </si>
  <si>
    <t>Montserrado County</t>
  </si>
  <si>
    <t>National: All public health training institutions and  some private HTI,Clients: 1500, Health Workers: 1400, Facilities: 23</t>
  </si>
  <si>
    <t>23 districts in six provinces (North Sumatera, Banten, West Java, Central Java, East Java, South Sulawesi) in Indonesia, The system has networked over 13,000 health providers, 700 health facilities and has facilitated over 19,500 obstetric and newborn referral cases.</t>
  </si>
  <si>
    <t>District: 1997192 [Clients: 0, Health Workers: 0, Facilities: 0]</t>
  </si>
  <si>
    <t>District, 9 villages in Achham district</t>
  </si>
  <si>
    <t>Communities, 19 indigenous communities surrounding San Lucas Toliman</t>
  </si>
  <si>
    <t>Hospitals, Christian Medical College Vellore’s Rural Unit for Health and Social Affairs (RUHSA) in Tamil Nadu; Padhar Hospital in Madhya Pradesh; and Christian Hospital Mungeli in Ch-hattisgarh</t>
  </si>
  <si>
    <t>SIMpill conducted a pilot drug  adherence  study  of  155  tuberculosis  patients  at  three  clinics  in  the  Cape  Town  area  in  collaboration  with  the  Western  Cape  Department  of  Health, 155 TB patients at 3 clinics</t>
  </si>
  <si>
    <t>Clients: 20000, Health Workers: 350, Facilities: 100</t>
  </si>
  <si>
    <t>State of São Paulo</t>
  </si>
  <si>
    <t>Katete</t>
  </si>
  <si>
    <t>Kisumu province</t>
  </si>
  <si>
    <t>Initially deployed in Dhaka, plans to scale further in 2021</t>
  </si>
  <si>
    <t>Implemented in 116 health centers since September 2013</t>
  </si>
  <si>
    <t>Mozambique ,Clients: 0, Health Workers: 0, Facilities: 1200</t>
  </si>
  <si>
    <t>El SIP está constituido por un grupo de instrumentos originalmente diseñados para uso en los servicios de gineco/obstetricia, neonatología y Salud Integral del Adolescente. Estos instrumentos son la Historia Clínica Perinatal (HCP), el carné perinatal, el formulario de aborto, el formulario de consulta de adolescentes, el partograma, hospitalización neonatal, enfermería neonatal y los programas de captura y procesamiento local de datos. ,Clients: 2, Health Workers: 100, Facilities: 21</t>
  </si>
  <si>
    <t>Nationally 300,000 to 400,000 visitors per month to the Skata site</t>
  </si>
  <si>
    <t>As of October 2013, the service has provided over 93,000 telemedicine consultations</t>
  </si>
  <si>
    <t>one pilot district</t>
  </si>
  <si>
    <t>203 SMS printers have been installed in health facilities across all 6 geopolitical zones of Nigeria</t>
  </si>
  <si>
    <t>Busia, Kisii, Kakamega, Nakuru, Kiambu, Isiolo &amp; Kisumu Counties.</t>
  </si>
  <si>
    <t>500 health facilities, Lagos; Rivers; Ogun; Kwara; FCT; Abia; Kano</t>
  </si>
  <si>
    <t>SNNP Region, District: 1707657 [Clients: 0, Health Workers: 0, Facilities: 0] ,District: 1707657 [Clients: 0, Health Workers: 0, Facilities: 0]</t>
  </si>
  <si>
    <t>76,545 social media posts automatically detected and geo-tagged</t>
  </si>
  <si>
    <t>Over 20 million COVID-19 specific posts stored in SMARTGeo</t>
  </si>
  <si>
    <t>Implemented across 20 districts covering eastern, central, southern and northern Uganda. Workers: 117, Facilities: 12], District: 3501861 [Clients: 6000, Health Workers: 10, Facilities: 12], District: 3501974 [Clients: 32400, Health Workers: 54, Facilities: 12], District: 3498095 [Clients: 32400, Health Workers: 54, Facilities: 12],District: 3498085 [Clients: 91800, Health Workers: 153, Facilities: 12], District: 3501887 [Clients: 46200, Health Workers: 77, Facilities: 12], District: 3498096 [Clients: 76800, Health Workers: 128, Facilities: 12], District: 3498106 [Clients: 280200, Health Workers: 467, Facilities: 12], District: 5457274 [Clients: 200400, Health Workers: 334, Facilities: 12], District: 3498105 [Clients: 71400, Health Workers: 119, Facilities: 12], District: 3501889 [Clients: 197400, Health Workers: 329, Facilities: 18], District: 3498111 [Clients: 122400, Health Workers: 204, Facilities: 18], District: 3498102 [Clients: 36000, Health Workers: 60, Facilities: 12], District: 3498110 [Clients: 50400, Health Workers: 84, Facilities: 12], District: 3498160 [Clients: 31800, Health Workers: 53, Facilities: 12], District: 3498162 [Clients: 70200, Health Workers: 117, Facilities: 12], District: 3501861 [Clients: 6000, Health Workers: 10, Facilities: 12], District: 3501974 [Clients: 32400, Health Workers: 54, Facilities: 12], District: 3498095 [Clients: 32400, Health Workers: 54, Facilities: 12]</t>
  </si>
  <si>
    <t>Implemented in 5,100 health facilities</t>
  </si>
  <si>
    <t>5 provinces, 1,245 health facilities</t>
  </si>
  <si>
    <t>Kaduna State</t>
  </si>
  <si>
    <t>By early 2020, the platform had been introduced in two regions and 41 districts in Ghana, as well as working nationally at PoE ()</t>
  </si>
  <si>
    <t>Health facilities and local governments ,By early in 2020 active in 21 federal states and 448 districts in Nigeria covering a population of some 85 million people, as well as National PoE during COVID-19</t>
  </si>
  <si>
    <t>Surat</t>
  </si>
  <si>
    <t>3 provincial jurisdictions</t>
  </si>
  <si>
    <t>Clients: 1000, Health Workers: 1000, Facilities: 100</t>
  </si>
  <si>
    <t>Operational in eight of nine provinces,Currently active in 3300 clinics</t>
  </si>
  <si>
    <t>Hospitals, 8 Hospitals (2017), more than 5300 stroke patients</t>
  </si>
  <si>
    <t>Borkou, Salamat, District: 3106605 [Clients: 25840, Health Workers: 175, Facilities: 68], District: 3106508 [Clients: 15850, Health Workers: 125, Facilities: 95]</t>
  </si>
  <si>
    <t>District: 3403911 [Clients: 1000, Health Workers: 100, Facilities: 20], District: 3399113 [Clients: 300, Health Workers: 25, Facilities: 3], District: 3308938 [Clients: 700, Health Workers: 40, Facilities: 10]</t>
  </si>
  <si>
    <t>Portée régionale, District: 2955051 [Clients: 600, Health Workers: 40, Facilities: 6], District: 2955018 [Clients: 300, Health Workers: 30, Facilities: 3]</t>
  </si>
  <si>
    <t>Département de linguère, District: 3405263 [Clients: 300, Health Workers: 40, Facilities: 10], District: 3405262 [Clients: 300, Health Workers: 20, Facilities: 4]</t>
  </si>
  <si>
    <t>Portée régionale, District: 1243580 [Clients: 1000, Health Workers: 50, Facilities: 10], District: 1243586 [Clients: 600, Health Workers: 30, Facilities: 6], District: 1243587 [Clients: 100, Health Workers: 12, Facilities: 2]</t>
  </si>
  <si>
    <t>District: 2537744 [Clients: 6000, Health Workers: 100, Facilities: 30], District: 3106508 [Clients: 200, Health Workers: 20, Facilities: 8], District: 7016937 [Clients: 600, Health Workers: 15, Facilities: 10]</t>
  </si>
  <si>
    <t>Portée régionale ( région Lobata) ,Clients: 1000, Health Workers: 30, Facilities: 12</t>
  </si>
  <si>
    <t>RÉGIONALE(Région LOUGA), Clients: 3000, Health Workers: 40, Facilities: 6</t>
  </si>
  <si>
    <t>Lagos, Abia, Cross River and Kano, Nigeria, Pilot in 4 states then scaled up to voer 200 facilities in 2011-2012</t>
  </si>
  <si>
    <t>Regional ,multiple states (FCT, Kaduna)</t>
  </si>
  <si>
    <t>Ecuador, India (Mumbai), Malawi, Morocco, Sri Lanka, Philippines, Zambia ,Clients: 112, Health Workers: 0, Facilities: 7</t>
  </si>
  <si>
    <t>BUSIA, KWALE</t>
  </si>
  <si>
    <t>SuurveyCTO is used in over 165 countries. ,Clients: 180000, Health Workers: 10000, Facilities: 6000</t>
  </si>
  <si>
    <t>Facility</t>
  </si>
  <si>
    <t>6 ETUs in 3 counties</t>
  </si>
  <si>
    <t>Clients: 4, Health Workers: 40, Facilities: 4</t>
  </si>
  <si>
    <t>Over 150,000 people have completed the TB self-screening assessment with over 7,657enrolled in the TB awareness messaging service</t>
  </si>
  <si>
    <t>District: 1972004 [Clients: 0, Health Workers: 0, Facilities: 0]</t>
  </si>
  <si>
    <t>Azerbaijan, Belarus, Kazakhstan, Romania, South Africa, Congo, Georgia, Moldova, China, India ,Clients: 50, Health Workers: 10, Facilities: 10</t>
  </si>
  <si>
    <t>Régionale, District: 1279667 [Clients: 400, Health Workers: 30, Facilities: 10], District: 1258651 [Clients: 400, Health Workers: 20, Facilities: 12], District: 1258650 [Clients: 300, Health Workers: 30, Facilities: 10]</t>
  </si>
  <si>
    <t>4 Health regions in Togo, Clients: 301, Health Workers: 30, Facilities: 21</t>
  </si>
  <si>
    <t>Clients: 3, Health Workers: 80, Facilities: 3</t>
  </si>
  <si>
    <t>Regional, Kigoma, Morogoro and Pwani Regions. 52 facilities total.,Kigoma, Morogoro and Pwani Regions. 52 facilities total.</t>
  </si>
  <si>
    <t>Regional, Kilombero, Ulanga and Mbeya districts; District: 1600771 [Clients: 0, Health Workers: 0, Facilities: 0], District: 1600831 [Clients: 0, Health Workers: 0, Facilities: 0]</t>
  </si>
  <si>
    <t>South Kivu, Democratic Republic of Congo, District: 5642699 [Clients: 0, Health Workers: 12, Facilities: 45]</t>
  </si>
  <si>
    <t>130,000 patient records collected</t>
  </si>
  <si>
    <t>450000 patient records collected</t>
  </si>
  <si>
    <t>Global ,Clients: 2000, Health Workers: 2000, Facilities: 100</t>
  </si>
  <si>
    <t>Clients: 0, Health Workers: 5000, Facilities: 100</t>
  </si>
  <si>
    <t>Sub-national. MIMAROPA Region, with a focus on geographically isolated and disadvantaged areas (GIDA) islands., District: 1552261 [Clients: 0, Health Workers: 23, Facilities: 4]</t>
  </si>
  <si>
    <t>Clients: 0, Health Workers: 3000, Facilities: 9</t>
  </si>
  <si>
    <t>National level; Sub-National (USAID), Pilot test is being conducted in five districts in West Wollega Zone, Ethiopia: Gimbie, Homa, Haru, Nole, and Genji.</t>
  </si>
  <si>
    <t>Haho Prefecture, Plateaux Region, District: 3338185 [Clients: 0, Health Workers: 200, Facilities: 10]</t>
  </si>
  <si>
    <t>Rayer Bazar, North City Dhaka Corporation, Dhaka, Bangladesh, District: Dhaka Division [Clients: 7000, Health Workers: 10, Facilities: 0]</t>
  </si>
  <si>
    <t>West Sumba, District: 2396778 [Clients: 25000, Health Workers: 30, Facilities: 10]</t>
  </si>
  <si>
    <t>Kibera, Urban Slum, pharmacy kiosks and other private healthcare providers</t>
  </si>
  <si>
    <t>East and West Darfur, refugee and community clinics, District: 3774670 [Clients: 250000, Health Workers: 30, Facilities: 2]</t>
  </si>
  <si>
    <t>45 schools, 300 social health workers</t>
  </si>
  <si>
    <t>District, 3 districts, 30 villages</t>
  </si>
  <si>
    <t>PNLP Routine: CAMEG distribution , CAMEG inventory, LLINs universal campaign ,Clients: 0, Health Workers: 0, Facilities: 0</t>
  </si>
  <si>
    <t>Currently in 1 region out of 6 ,Clients: 0, Health Workers: 0, Facilities: 0</t>
  </si>
  <si>
    <t>HERA is a digital health platform that was created for Syrian refugees living in Turkey who are either pregnant or have children under two years of age. ,Clients: 400, Health Workers: 0, Facilities: 0</t>
  </si>
  <si>
    <t>The geographic reach is global (anyone can access the platform), but the project is focused presently on the United States and its Territories ,Clients: 32, Health Workers: 1900000, Facilities: 0</t>
  </si>
  <si>
    <t>36 districts in 7 regions, plus 7 partners</t>
  </si>
  <si>
    <t>Since  2010,s725  women  suffering  from  fistula  were  transported   to   CCBRT   via   the   transportMYpatient   initiative.</t>
  </si>
  <si>
    <t>6 cities in India</t>
  </si>
  <si>
    <t>Madhya Pradesh, Odisha, Rajasthan, Maharashtra, Delhi NCR, Himachal Pradesh, Clients: 2000, Health Workers: 192, Facilities: 211</t>
  </si>
  <si>
    <t>District: 1958982 [Clients: 0, Health Workers: 0, Facilities: 0]</t>
  </si>
  <si>
    <t>Kanchanaburi and Tak Provinces, Clients: 31, Health Workers: 71, Facilities: 0</t>
  </si>
  <si>
    <t>District, multiple states (Lagos; Rivers; Ogun; Kwara; FCT; Abia; Kano)</t>
  </si>
  <si>
    <t>Pacific Islands, Indo-Pacific Region ,Clients: 2000, Health Workers: 1000, Facilities: 800</t>
  </si>
  <si>
    <t>All subcounties [Health Workers: 2000, Clients: 250000]</t>
  </si>
  <si>
    <t>According to DHA [HealthWorkers: 9963, Facilities: 600, Clients: 100000]. According to PMI, OpenMRS EMRs are being implemented at HCs III and IV, but  EMRs at HC level do not feed into the DHIS2 and do not yet capture all health issues.</t>
  </si>
  <si>
    <t>Global ,Clients: 0, Health Workers: 50, Facilities: 3</t>
  </si>
  <si>
    <t>1 hospital</t>
  </si>
  <si>
    <t>232 printers have been deployed since 2015 andover 55,000 pathology results were sent in 2016 alone</t>
  </si>
  <si>
    <t>3 sites, 12 counselors trained, soon 17 sites</t>
  </si>
  <si>
    <t>The programme is currently being implemented in three provinces (first in Inhambane in the south of Mozambique, followed by Cabo Delgado in the north, and then by Zambe´zia in central Mozambique). The MOH is planning to roll out the platform to all 8,800 APEs nationally by 2021.</t>
  </si>
  <si>
    <t>National (Special Edition); Sub-National (HIS), Pilot in four counties; 289 health workers reached through mHero with 57% responding</t>
  </si>
  <si>
    <t>Nationwide ,Clients: 0, Health Workers: 0, Facilities: 0</t>
  </si>
  <si>
    <t>District, 6 districts; 1300 users;</t>
  </si>
  <si>
    <t>500+ facilities, 21 counties</t>
  </si>
  <si>
    <t>District: 2025886 [Clients: 0, Health Workers: 0, Facilities: 0]</t>
  </si>
  <si>
    <t>District: 2027346 [Clients: 0, Health Workers: 0, Facilities: 0]</t>
  </si>
  <si>
    <t>29 states</t>
  </si>
  <si>
    <t>Worldwide ,Clients: 0, Health Workers: 0, Facilities: 0</t>
  </si>
  <si>
    <t>The solution is currently operating in South Africa, in the Kwazulu Natal and Mpumalanga provinces, targeting a catchment population of 15 million people and reaching over 300 facilities. Over 9,800 healthcare workers have been trained and over 2,000,000 COVID-19 screenings have taken place to date. The solution was produced at BroadReach headquarters in Cape Town, South Africa with inputs from Vantage Technologies headquartered in Zurich, Switzerland., District: 349390 [Clients: 5294, Health Workers: 1364, Facilities: 168], District: 349556 [Clients: 6910, Health Workers: 1581, Facilities: 227]</t>
  </si>
  <si>
    <t>7000 community healthcare workers trained, 1000 community healthcare workers screened daily, 300 facilities readiness assessed, 4 million screenings captured across 2 provinces</t>
  </si>
  <si>
    <t>1 health zone, approx 40 facilities</t>
  </si>
  <si>
    <t>Western Urban District</t>
  </si>
  <si>
    <t>50,350 people have listened to COVID-19 messages</t>
  </si>
  <si>
    <t>308 people have listened to COVID-19 messages so far</t>
  </si>
  <si>
    <t>16, 278 people have listened to COVID-19 messages so far</t>
  </si>
  <si>
    <t>429,971 people have listened to COVID-19 messages</t>
  </si>
  <si>
    <t>Over 1 million users have listened to COVID-19 messages to date</t>
  </si>
  <si>
    <t>243,672 users listened to COVID-19 messages so far</t>
  </si>
  <si>
    <t>Reached 523,053 users with COVID-19 messages, 50,000 listeners per month</t>
  </si>
  <si>
    <t>35,642 people have listened to COVID-19 messages to date</t>
  </si>
  <si>
    <t>103,518 people have listened to COVID-19 messages so far</t>
  </si>
  <si>
    <t>Reached 74,865 people so far with COVID-19 messages</t>
  </si>
  <si>
    <t>British Colombia, Alberta, Saskatchewan, Manitoba, Ontario, Québec, Newfoundland, Nova Scotia, New Brunswick, Prince Edward Island, Yukon Territories, Northwest Territories, Nunavut</t>
  </si>
  <si>
    <t>Regional, Kootenay Boundary Region</t>
  </si>
  <si>
    <t>Provincial, Western Hospital, Prince Edward Island</t>
  </si>
  <si>
    <t>Worldwide ,Clients: 2000, Health Workers: 100, Facilities: 0</t>
  </si>
  <si>
    <t>District, Dadeldhura, Nawalparasi</t>
  </si>
  <si>
    <t>6 million individual users</t>
  </si>
  <si>
    <t>Provincial, Southern Province</t>
  </si>
  <si>
    <t>To warehouse majority of various diagnostic imaging films all over the country and send specific films to hospital digitally within 5 minutes for comparison via DICOM protocol. Location of warehouse will be in major cities in the Philippines such as Manila, Cebu and Davao. ,Clients: 0, Health Workers: 0, Facilities: 0</t>
  </si>
  <si>
    <t>Kano</t>
  </si>
  <si>
    <t>The current pilot trial is conducted in Victoria, Australia but has potential to be scaled up in other regions in Australia and globally., District: 2316741 [Clients: 140, Health Workers: 5, Facilities: 2]</t>
  </si>
  <si>
    <t>Provincial, British Columbia</t>
  </si>
  <si>
    <t>The platform is deployed on a national level in Rwanda, at point of entries (e.g. airports) and Emergency Operation Centers (EOCs). In the United Kingdom, WelTel is collaborating with public health experts from University Collage London where the platform is deployed for COVID-19 with a focus on homeless populations. Currently, we are in the process of securing new collaboration with various countries in Africa including Tanzania (with a focus on healthcare workers and COVID-19) and in the US. In Canada, WelTel is deployed across various hospitals (e.g. BC Children's and Women's Hospital) and community clinics in rural communities to support access to care while adhering to social distancing measures. ,Clients: 5000, Health Workers: 30, Facilities: 13</t>
  </si>
  <si>
    <t>Deployed at point of entries (e.g. airports) and Emergency Operation Centers (EOCs)</t>
  </si>
  <si>
    <t>District: 2022095 [Clients: 0, Health Workers: 0, Facilities: 0]</t>
  </si>
  <si>
    <t>24 primary health care facilities in six districts in Zanzibar., 24 primary health care facilities, 1,311 pregnant women received mHealth intervention</t>
  </si>
  <si>
    <t>The app can be accessed on a Google Play Store, or Apple App Store in any country. ,Clients: 2000000, Health Workers: 0, Facilities: 0</t>
  </si>
  <si>
    <t>District: 318864 [Clients: 0, Health Workers: 0, Facilities: 0], District: 318860 [Clients: 0, Health Workers: 0, Facilities: 0], District: 318863 [Clients: 0, Health Workers: 0, Facilities: 0]</t>
  </si>
  <si>
    <t>LGA or Smaller AreaLevel of Scale: Scale-up</t>
  </si>
  <si>
    <t>Central Plateau and Lower Artibonite Departments; 12 implementations, District: 392238 [Clients: 0, Health Workers: 25, Facilities: 3], District: 392213 [Clients: 0, Health Workers: 700, Facilities: 5]</t>
  </si>
  <si>
    <t>more than 30,000 health personnel working in the
country</t>
  </si>
  <si>
    <t>In 2017, ZM was scaled up, in collaboration with EPI, across the entire Sindh province and is currently being used by 1589 government vaccinators in 1296 basic health facilities. as of July 2018, over 700,000 children between 0-2 years have been enrolled in the Registry.</t>
  </si>
  <si>
    <t>District: 1707656 [Clients: 0, Health Workers: 0, Facilities: 0]</t>
  </si>
  <si>
    <t>Kathmandu Valley &amp; Dhading district (all 53 health facilities in the area)</t>
  </si>
  <si>
    <t>@MoneyCameroon</t>
  </si>
  <si>
    <t>https://www.1doc3.com/</t>
  </si>
  <si>
    <t>https://viamo.io/services/3-2-1/</t>
  </si>
  <si>
    <t>https://surgoventures.org/portfolio/action-areas/stopping-covid-19-with-a-phone-call</t>
  </si>
  <si>
    <t>https://www.54gene.com/</t>
  </si>
  <si>
    <t>http://www.nurhi.org/</t>
  </si>
  <si>
    <t>https://www.alberta.ca/ab-trace-together.aspx#download</t>
  </si>
  <si>
    <t>https://play.google.com/store/apps/details?id=com.ada.app&amp;referrer=adjust_reftag%3DcOe60eA8nEKhh%26utm_source%3DOrganic_Website</t>
  </si>
  <si>
    <t>https://apps.apple.com/vn/app/ada-check-your-health/id1099986434</t>
  </si>
  <si>
    <t>https://covid.safe-care.org/auth/login</t>
  </si>
  <si>
    <t>https://afridoctor.com/</t>
  </si>
  <si>
    <t>https://github.com/afrimapr</t>
  </si>
  <si>
    <t>http://afyadata.sacids.org/about</t>
  </si>
  <si>
    <t>https://wiki.openmrs.org/display/docs/KenyaEMR+Distribution</t>
  </si>
  <si>
    <t>https://afyarekod.com/#/</t>
  </si>
  <si>
    <t>https://play.google.com/store/apps/details?id=who.searo.stpapps&amp;hl=es_419</t>
  </si>
  <si>
    <t>https://play.google.com/store/apps/details?id=org.smartregister.unicefangola</t>
  </si>
  <si>
    <t>https://aliv.io/</t>
  </si>
  <si>
    <t>www.amplio.org</t>
  </si>
  <si>
    <t>https://www.amplio.org/amplio-solution/</t>
  </si>
  <si>
    <t>www.dimagi.com</t>
  </si>
  <si>
    <t>https://dhis2.org/</t>
  </si>
  <si>
    <t>http://www.appy.co.ao/en/appy-saude/</t>
  </si>
  <si>
    <t>https://zambia-open-data-nsdi-mlnr.hub.arcgis.com/pages/zambia-covid19</t>
  </si>
  <si>
    <t>https://www.arcgis.com/apps/opsdashboard/index.html#/a9419e61cb6f4521a15baf78be309b35</t>
  </si>
  <si>
    <t>https://apps.apple.com/mz/app/arcgis-survey123/id993015031</t>
  </si>
  <si>
    <t>https://theacademy.co.ug/</t>
  </si>
  <si>
    <t>https://www.asknivi.co.ke/</t>
  </si>
  <si>
    <t>https://www.audiopedia.io/corona/</t>
  </si>
  <si>
    <t>https://babymigo.com/</t>
  </si>
  <si>
    <t>https://backed-token.io/</t>
  </si>
  <si>
    <t>https://www.vision-systems.com/home/article/14170078/coronavirus-outbreak-can-machine-vision-and-imaging-play-a-part</t>
  </si>
  <si>
    <t>https://hispbd.org/</t>
  </si>
  <si>
    <t>https://baocaobtn.vncdc.gov.vn/Account/Login?ReturnUrl=%2f</t>
  </si>
  <si>
    <t>https://migoli.yeboo.com/health_information_dashboard.php?language=Swahili</t>
  </si>
  <si>
    <t>Unavailable</t>
  </si>
  <si>
    <t>https://play.google.com/store/apps/details?id=com.deepcovid19</t>
  </si>
  <si>
    <t>http://health-orb.org/resource/view/material-de-apoyo-5</t>
  </si>
  <si>
    <t>https://bluedot.global/</t>
  </si>
  <si>
    <t>https://bluezone.ai/</t>
  </si>
  <si>
    <t>http://sisdmk.kemkes.go.id</t>
  </si>
  <si>
    <t>https://www.delft.care/cad4covid/</t>
  </si>
  <si>
    <t>https://calsurv.org/</t>
  </si>
  <si>
    <t>https://covid19-map.cdcmoh.gov.kh/</t>
  </si>
  <si>
    <t>https://canopyinsights.com/</t>
  </si>
  <si>
    <t>https://c4c.mhealthkenya.co.ke/login</t>
  </si>
  <si>
    <t>https://carto.com/platform/</t>
  </si>
  <si>
    <t>www.case.io</t>
  </si>
  <si>
    <t>https://amref.fr/projet-cellal-e-kisal-2/</t>
  </si>
  <si>
    <t>http://www.ongraes.org/nos programmes/sante-sexuelle-et-reproductive/cest-la-vie/</t>
  </si>
  <si>
    <t>https://mariestopes-us.org/2017/msis-digital-app-putting-womens-needs-first/</t>
  </si>
  <si>
    <t>https://www.mcdinternational.org/integrated-vector-control</t>
  </si>
  <si>
    <t>https://citibeats.com/2020/04/08/collective-intelligence-on-social-needs-during-covid-19/</t>
  </si>
  <si>
    <t>https://www.civisanalytics.com/</t>
  </si>
  <si>
    <t>www.vecna.com/vecnacares-featured-in-mhealth-news</t>
  </si>
  <si>
    <t>https://cmed.com.bd/</t>
  </si>
  <si>
    <t>https://www.esri.com/en-us/arcgis/products/collector-for-arcgis/overview</t>
  </si>
  <si>
    <t>www.collegiumtelemedicus.org</t>
  </si>
  <si>
    <t>https://www.dimagi.com/commcare/</t>
  </si>
  <si>
    <t>Application mobile</t>
  </si>
  <si>
    <t>dimagi.com/commcare/</t>
  </si>
  <si>
    <t>https://www.dimagi.com/covid-19/wvideo=x3bm3540yr</t>
  </si>
  <si>
    <t>www.chieasy.org/index</t>
  </si>
  <si>
    <t>https://communityhealthtoolkit.org/</t>
  </si>
  <si>
    <t>https://medicmobile.org</t>
  </si>
  <si>
    <t>https://kwantu.me/portal/malawidatahub/malawi-hub-home</t>
  </si>
  <si>
    <t>www.idrc.ca/EN/ Programs/Global_Health_Policy/Governance_for_Equity_in_Health_Systems/ Pages/nehsi-css.aspx</t>
  </si>
  <si>
    <t>https://coronapath.info/</t>
  </si>
  <si>
    <t>https://www.airtel.in/press-release/03-2020/airtel-announces-measures-to-shield-over-80-million-low-income-mobile-customers-from-the-impact-of-covid-19-crisis%20https:/www.indiatoday.in/technology/news/story/airtel-launches-tool-that-will-help-its-user-identify-covid-19-symptoms-and-risk-1659982-2020-03-26</t>
  </si>
  <si>
    <t>https://play.google.com/store/apps/details?id=com.edu.aku.akuhccheck</t>
  </si>
  <si>
    <t>https://www.coronafighter.co.za/</t>
  </si>
  <si>
    <t>https://www.coronapp.co.za/assessment</t>
  </si>
  <si>
    <t>http://url.ins.gov.co/0vh1s</t>
  </si>
  <si>
    <t>https://moru.maps.arcgis.com/apps/opsdashboard/index.html#/b3b5e74f16b34632aadacc7cefd68b61</t>
  </si>
  <si>
    <t>https://coronavirus-covid-19-iraq-atlasgis.hub.arcgis.com/</t>
  </si>
  <si>
    <t>https://mohs.gov.mm/Main/content/publication/2019-ncov</t>
  </si>
  <si>
    <t>https://www.canada.ca/en/public-health/services/diseases/coronavirus-disease-covid-19/covid-alert.html</t>
  </si>
  <si>
    <t>https://play.google.com/store/apps/details?id=za.gov.health.covidconnect&amp;hl=en&amp;gl=US</t>
  </si>
  <si>
    <t>https://hpb.health.gov.lk/covid19-dashboard/</t>
  </si>
  <si>
    <t>https://covid19ao.com/</t>
  </si>
  <si>
    <t>https://covid19-esriau.hub.arcgis.com/app/649eba1e3bed4a09b8eaaf671625adb2</t>
  </si>
  <si>
    <t>https://play.google.com/store/apps/details?id=com.govpk.covid19&amp;hl=en_US&amp;gl=US</t>
  </si>
  <si>
    <t>https://api.whatsapp.com/send?phone=27600123456&amp;text=check&amp;source=&amp;data=&amp;app_absent=</t>
  </si>
  <si>
    <t>https://healthcheck.higherhealth.ac.za/login/?next=/</t>
  </si>
  <si>
    <t>https://newslab.malaysiakini.com/covid-19/en</t>
  </si>
  <si>
    <t>https://www.health-ni.gov.uk/news/updated-version-covid-19-app-now-available</t>
  </si>
  <si>
    <t>https://api.whatsapp.com/send?phone=254203893451&amp;text=hi</t>
  </si>
  <si>
    <t>https://covidsg.com/</t>
  </si>
  <si>
    <t>https://datastudio.google.com/u/0/reporting/665435ef-727b-4e74-973c-a2c27ecd23df/page/OiAKB</t>
  </si>
  <si>
    <t>https://www.againstcovid19.com/taiwan/dashboard</t>
  </si>
  <si>
    <t>http://www.doh.gov.ph/covid19tracker</t>
  </si>
  <si>
    <t>http://hftstuttgart.maps.arcgis.com/apps/webappviewer/index.html?id=f89c807282a1494b8bd494b32bd02ae9</t>
  </si>
  <si>
    <t>https://cdc.kcb.vn/</t>
  </si>
  <si>
    <t>https://baocaodichbenh.vn</t>
  </si>
  <si>
    <t>https://www.coronapp.co.za/</t>
  </si>
  <si>
    <t>https://covim.epimis.pk/</t>
  </si>
  <si>
    <t>https://covid19.sec.gouv.sn/</t>
  </si>
  <si>
    <t>https://apps.apple.com/nl/app/luscii/id996845239?l=en</t>
  </si>
  <si>
    <t>https://play.google.com/store/apps/details?id=nl.focuscura.beeldbelapp&amp;hl=en</t>
  </si>
  <si>
    <t>https://www.sundhed.dk/borger/corona/covidmeter/</t>
  </si>
  <si>
    <t>https://sars-cov-2.creative-biolabs.com/</t>
  </si>
  <si>
    <t>www.jhidc.org/index.php/ jhidc/article/view/100</t>
  </si>
  <si>
    <t>http://sc4ccm.jsi.com/emerging-lessons/cstock/</t>
  </si>
  <si>
    <t>https://play.google.com/store/apps/details?id=com.cstock</t>
  </si>
  <si>
    <t>https://www.pathfinder.org/publication-series/cue-cards/</t>
  </si>
  <si>
    <t>https://www.globalinnovationexchange.org/innovation/y-labs</t>
  </si>
  <si>
    <t>https://www.nicd.ac.za/diseases-a-z-index/covid-19/surveillance-reports/daily-hospital-surveillance-datcov-report/</t>
  </si>
  <si>
    <t>https://www.developmentmedia.net/</t>
  </si>
  <si>
    <t>http://pmis.org.na/</t>
  </si>
  <si>
    <t>https://www.disarm.io/api/</t>
  </si>
  <si>
    <t>http://ehealthafrica.org/projects/ distributed-electronic-clinical-information-system/</t>
  </si>
  <si>
    <t>https://www.dktinternational.org/dkt-womancare/</t>
  </si>
  <si>
    <t>https://www.path.org/resources/dmpa-sc-elearning/</t>
  </si>
  <si>
    <t>https://www.docthers.com/</t>
  </si>
  <si>
    <t>https://www.drconsulta.com/</t>
  </si>
  <si>
    <t>*111#</t>
  </si>
  <si>
    <t>www.mhealthkenya.org</t>
  </si>
  <si>
    <t>https://www.ecsascportal.org/index.php/en/</t>
  </si>
  <si>
    <t>https://e-blueinfo.bvsalud.org/en/</t>
  </si>
  <si>
    <t>https://ecampus.amref.org/local/staticpage/view.php?page=jibu</t>
  </si>
  <si>
    <t>https://www.edocine.com/</t>
  </si>
  <si>
    <t>https://data.ehealthafrica.org/</t>
  </si>
  <si>
    <t>http://www.tipglobalhealth.org/e-heza/</t>
  </si>
  <si>
    <t>http://www.eidmalawi.org/</t>
  </si>
  <si>
    <t>www.zambia-eidsr.org</t>
  </si>
  <si>
    <t>https://www.mcsprogram.org/resource/integrating-elearning-in-pre-service-education-in-ghana/?_sfm_resource_sub_topic=digital-health</t>
  </si>
  <si>
    <t>https://elearning.ehealthafrica.org/</t>
  </si>
  <si>
    <t>http://ehealthafrica.org/projects/ emergency-operations-center/</t>
  </si>
  <si>
    <t>www.every1mobile.com/end-coronavirus-kenya/</t>
  </si>
  <si>
    <t>https://epirisk.net/#eyJxdWVyeSI6eyJ0cmF2ZWxMZXZlbCI6MSwicGVyaW9kIjoxMCwidG90YWxDYXNlcyI6MzEyMDAsImRpc3RyaWJ1dGlvbk1vZGUiOiJ1bmlmb3JtIiwibW9udGgiOiJKYW4iLCJnZW9MZXZlbCI6ImJhc2luIiwic291cmNlcyI6W3siaWQiOjQ3NywiY2FzZXMiOjF9XX0sIm1hcCI6eyJjZW50ZXIiOlsxNDguMzUxMDAyNzk3Mzk1NzIsMzEuOTYyMDM3NzEzMjQ4MzM2XSwiem9vbSI6MiwicGl0Y2giOjAsImJlYXJpbmciOjB9fQ==</t>
  </si>
  <si>
    <t>https://sara.dmarkmobile.com/</t>
  </si>
  <si>
    <t>https://yecuganda.org/</t>
  </si>
  <si>
    <t>http://etbmanagerbd.org/etbmanager/login.seam;jsessionid=544AE2CE3BB4B217060927922E877C40?cid=45419</t>
  </si>
  <si>
    <t>https://play.google.com/store/apps/details?id=org.smartregister.kip&amp;hl=en_IE</t>
  </si>
  <si>
    <t>http://epimis.pk/</t>
  </si>
  <si>
    <t>https://www.facebook.com/groups/petugaslapanganlawancovid19</t>
  </si>
  <si>
    <t>https://www.facebook.com/Covid-19-Information-and-Symptom-Checker-by-reach52-110258623940578/?_rdc=2&amp;_rdr</t>
  </si>
  <si>
    <t>www.form.expert</t>
  </si>
  <si>
    <t>www.dhis2.org</t>
  </si>
  <si>
    <t>https://play.google.com/store/apps/detailsid=com.geoodk.collect.android&amp;hl=en</t>
  </si>
  <si>
    <t>https://play.google.com/store/apps/details?id=com.moc.gh&amp;hl=en</t>
  </si>
  <si>
    <t>https://www.gmanetwork.com/news/specials/content/137/covid-19-dashboard/</t>
  </si>
  <si>
    <t>https://www.who.int/godata</t>
  </si>
  <si>
    <t>https://systemone.id/gxalert</t>
  </si>
  <si>
    <t>https://worldinsign.com/products-services/#product</t>
  </si>
  <si>
    <t>https://healthcheck.instedd.org/</t>
  </si>
  <si>
    <t>https://www.open.edu/openlearncreate/course/view.php?id=13</t>
  </si>
  <si>
    <t>https://play.google.com/store/apps/details?id=org.eyeseetea.malariacare.hnqis_ng&amp;hl=en&amp;gl=US</t>
  </si>
  <si>
    <t>https://healthstrat.co.ke/</t>
  </si>
  <si>
    <t>http://healthenabled.org/wordpress/resources/</t>
  </si>
  <si>
    <t>https://healthmap.org/wuhan/</t>
  </si>
  <si>
    <t>https://healthsites.io/</t>
  </si>
  <si>
    <t>http://www.healthsystems2020.org/content/news/detail/85772/</t>
  </si>
  <si>
    <t>https://www.heliumhealth.com/</t>
  </si>
  <si>
    <t>https://play.google.com/store/apps/details?id=com.hellodoctor.hellodoctor</t>
  </si>
  <si>
    <t>https://www.hellodoctor.co.za/</t>
  </si>
  <si>
    <t>https://hellosayarwon.com/</t>
  </si>
  <si>
    <t>https://www.mcsprogram.org/resource/hellomama-end-of-project-report/?_sfm_resource_sub_topic=digital-health</t>
  </si>
  <si>
    <t>https://hesperian.org/books-and-resources/our-mobile-applications/family-planning/</t>
  </si>
  <si>
    <t>www.ncbi.nlm.nih.gov/ pubmed/20841745</t>
  </si>
  <si>
    <t>https://homecare24.id/</t>
  </si>
  <si>
    <t>https://bnpb-inacovid19.hub.arcgis.com/</t>
  </si>
  <si>
    <t>http://aptivate.org/work/projects/internews-humanitarian-information-dashboard/</t>
  </si>
  <si>
    <t>https://play.google.com/store/apps/details?id=com.cyclebeads&amp;hl=en_US</t>
  </si>
  <si>
    <t>https://engagement.wcea.education/nmcn</t>
  </si>
  <si>
    <t>www.grh.sante.gouv.sn</t>
  </si>
  <si>
    <t>www.ihris.org</t>
  </si>
  <si>
    <t>https://www.ictworks.org/tag/disability/#.X19cEGgzY2w</t>
  </si>
  <si>
    <t>https://www.covid19india.org/</t>
  </si>
  <si>
    <t>https://www.againstcovid19.com/indonesia/dashboard</t>
  </si>
  <si>
    <t>https://sites.google.com/dimagi.com/infomovel/home</t>
  </si>
  <si>
    <t>https://www.instadiet.me/</t>
  </si>
  <si>
    <t>https://www.tdh.ch/en/ieda</t>
  </si>
  <si>
    <t>http://www.nurhi.org</t>
  </si>
  <si>
    <t>https://farmradio.org/</t>
  </si>
  <si>
    <t>https://play.google.com/store/apps/detailsid=com.iqsms.agpahi&amp;hl=en_US</t>
  </si>
  <si>
    <t>www.iqstrategy.net/ products/iqcare/</t>
  </si>
  <si>
    <t>www.iqstrategy.net/ products/iqsms/</t>
  </si>
  <si>
    <t>https://www.iwavenology.com/product/idistance</t>
  </si>
  <si>
    <t>https://www.arcgis.com/apps/opsdashboard/index.html#/bda7594740fd40299423467b48e9ecf6</t>
  </si>
  <si>
    <t>https://www.k4health.org/projects/nigeria</t>
  </si>
  <si>
    <t>https://kasha.rw/</t>
  </si>
  <si>
    <t>https://play.google.com/store/apps/details?id=com.keamedicals.imu.keamedicals</t>
  </si>
  <si>
    <t>http://kmhfl.health.go.ke/#/home</t>
  </si>
  <si>
    <t>https://data.kenyahmis.org:8500/openmrs/login.htm</t>
  </si>
  <si>
    <t>https://toolkits.knowledgesuccess.org/?utm_source=Knowledge-SUCCESS&amp;utm_medium=Toolkits-Landing-Page</t>
  </si>
  <si>
    <t>https://www.kobotoolbox.org</t>
  </si>
  <si>
    <t>www.lmgforhealth.org/ ldp-pluis-yields-results</t>
  </si>
  <si>
    <t>https://www.leaphealthmobile.com/</t>
  </si>
  <si>
    <t>https://lifebank.ng/</t>
  </si>
  <si>
    <t>https://www.limesurvey.org/</t>
  </si>
  <si>
    <t>https://lomis.ehealthafrica.org/</t>
  </si>
  <si>
    <t>http://health-orb.org/resource/view/long-acting-reversible-contraception-larc-learning-resource-package</t>
  </si>
  <si>
    <t>https://lovemattersafrica.com/</t>
  </si>
  <si>
    <t>https://play.google.com/store/apps/details?id=org.unfpabenin.mvmc&amp;fbclid=IwAR0MPQZSYzefnljwc1LENPz3kwTPPeZuis_0z8QyMvq_LWOjXeWK7AqJMBs</t>
  </si>
  <si>
    <t>www.womendeliver.org/updates/entry/ celebrate-solutions-the-midwives-services-scheme-nigeria</t>
  </si>
  <si>
    <t>https://www.magpi.com/</t>
  </si>
  <si>
    <t>http://www.fctmdgmailafiya.org/</t>
  </si>
  <si>
    <t>Github: https://github.com/OpenSRP   License: Apache Version 2 License: http://www.apache.org/licenses/LICENSE-2.0 Wiki: https://smartregister.atlassian.net; https://smartregister.atlassian.net/wiki/spaces/Documentation/overview  Website: http://smartregister.org</t>
  </si>
  <si>
    <t>https://experience.arcgis.com/experience/e4e031b3046f479d8812331d6e6dd665</t>
  </si>
  <si>
    <t>http://greenmash.com/solutions/mhealth/</t>
  </si>
  <si>
    <t>https://github.com/digidem/mapeo-desktop</t>
  </si>
  <si>
    <t>https://mariahealth.ph/</t>
  </si>
  <si>
    <t>http://zipatala.health.gov.mw/facilities</t>
  </si>
  <si>
    <t>https://maya.com.bd/</t>
  </si>
  <si>
    <t>http://www.mdiabete.sante.gouv.sn/</t>
  </si>
  <si>
    <t>www.digidatasystems.com</t>
  </si>
  <si>
    <t>http://health-orb.org/resource/view/understanding-family-planning-short</t>
  </si>
  <si>
    <t>https://www.hanmak.co.ke/health-care-digital-solutions-in-kenya/</t>
  </si>
  <si>
    <t>http://www.mediconnect.online/</t>
  </si>
  <si>
    <t>https://github.com/iQubeLabs/ MediFIX</t>
  </si>
  <si>
    <t>https://mekongcoronavirus-cambodiaredcross.hub.arcgis.com/</t>
  </si>
  <si>
    <t>www.mhero.org</t>
  </si>
  <si>
    <t>https://mila.quebec/en/a-smart-and-ethical-contact-tracing-app-to-fight-covid-19/</t>
  </si>
  <si>
    <t>http://millenniumvillages.org/ videos/commcare-as-a-mobile-healthsolution/</t>
  </si>
  <si>
    <t>http://health-orb.org/resource/view/mini-laparotomy-for-tubal-ligation-under-local-anesthesia-animated-training-video</t>
  </si>
  <si>
    <t>https://covid19.health.gov.mw</t>
  </si>
  <si>
    <t>Text/WhatsApp: +265990800000</t>
  </si>
  <si>
    <t>https://missaocovid.com.br/</t>
  </si>
  <si>
    <t>http://ehealthafrica.org/projects/ mobile-community-based-surveillance-mcbs/</t>
  </si>
  <si>
    <t>http://health-orb.org/resource/view/m4rh-basic-messages</t>
  </si>
  <si>
    <t>http://healthmarketinnovations. org/program/mobile-interactions-bringing-hope-mi-hope</t>
  </si>
  <si>
    <t>http://www.mobilevrs.co.ug/home.php</t>
  </si>
  <si>
    <t>https://play.google.com/store/apps/details?id=ug.go.health.mobile.covid19</t>
  </si>
  <si>
    <t>https://scmpbd.org/</t>
  </si>
  <si>
    <t>https://www.pharmaccess.org/update/momcare-co-winner-of-the-commonwealth-digital-health-awards/</t>
  </si>
  <si>
    <t>https://monerdaktar.com/</t>
  </si>
  <si>
    <t>https://mobiledevelopmentintelligence.com/products</t>
  </si>
  <si>
    <t>www.mosquitodb.io</t>
  </si>
  <si>
    <t>www.grameenfoundation.org/what-we-do/health/
african-health-markets-equity</t>
  </si>
  <si>
    <t>https://mpedigree.com/</t>
  </si>
  <si>
    <t>https://docs.msupply.foundation https://docs.msupply.org.nz/</t>
  </si>
  <si>
    <t>https://www.muzima.org</t>
  </si>
  <si>
    <t>https://www.arcgis.com/apps/opsdashboard/index.html#/3200bbfd85254196bbe3a92bc2b73b2d</t>
  </si>
  <si>
    <t>https://test.aihd.intellisoftkenya.com</t>
  </si>
  <si>
    <t>https://mfl.mhss.gov.na/</t>
  </si>
  <si>
    <t>http://nmis.mdgs.gov.ng/</t>
  </si>
  <si>
    <t>ncd-icc.or.ke</t>
  </si>
  <si>
    <t>https://play.google.com/store/apps/details?id=com.vnptit.innovation.ncovi&amp;hl=vi&amp;fbclid=IwAR1n0o7S7Ap_YBEO6TUaCqYjbxtTkzKFEcVuTsQQ8s-fg-4w9TgdMnL87P8</t>
  </si>
  <si>
    <t>https://nepalehr.github.io/</t>
  </si>
  <si>
    <t>http://www.healthynew-bornnetwork.org/partner/</t>
  </si>
  <si>
    <t>http://nfpcip.rchs.go.tz/</t>
  </si>
  <si>
    <t>http://www.ehealthng.net/</t>
  </si>
  <si>
    <t>https://www.noviguide.com/</t>
  </si>
  <si>
    <t>https://www.nationalcareforce.co.uk/</t>
  </si>
  <si>
    <t>https://docs.getodk.org/</t>
  </si>
  <si>
    <t>google.com</t>
  </si>
  <si>
    <t>https://odoc.life/</t>
  </si>
  <si>
    <t>https://getodk.org/#why-odk</t>
  </si>
  <si>
    <t>https://play.google.com/store/apps/details?id=et.gov.moh.oppia.covid</t>
  </si>
  <si>
    <t>http://openelis-global.org/</t>
  </si>
  <si>
    <t>http://OpenELIS-global.org/</t>
  </si>
  <si>
    <t>http://chf-imis.or.tz/</t>
  </si>
  <si>
    <t>https://openmrs.org/</t>
  </si>
  <si>
    <t>https://smartregister.org/</t>
  </si>
  <si>
    <t>http://dashboard.mets.or.ug/</t>
  </si>
  <si>
    <t>http://www.oscarplatform.org/</t>
  </si>
  <si>
    <t>https://oshudhwala.com/</t>
  </si>
  <si>
    <t>https://ospsante.org/index.php/en/</t>
  </si>
  <si>
    <t>https://otrac.ng/about-us/</t>
  </si>
  <si>
    <t>https://www.ospsida.org/index.php/en/</t>
  </si>
  <si>
    <t>https://play.google.com/store/apps/details?id=com.govpk.paknigehbaan&amp;hl=en_US&amp;gl=US</t>
  </si>
  <si>
    <t>https://www.parsyl.com/</t>
  </si>
  <si>
    <t>https://play.google.com/store/apps/details?id=com.passtrack.nitb.gov.pk&amp;hl=en_US&amp;gl=US</t>
  </si>
  <si>
    <t>https://apps.apple.com/us/app/pedulilindungi/id1504600374</t>
  </si>
  <si>
    <t>https://www.peekvision.org/en_GB/peek-solutions/what-are-peek-solutions/</t>
  </si>
  <si>
    <t>www.pensa.org.mz</t>
  </si>
  <si>
    <t>https://mtapsprogram.org/resources/pvims</t>
  </si>
  <si>
    <t>https://www.againstcovid19.com/philippines/dashboard</t>
  </si>
  <si>
    <t>https://pikobar.jabarprov.go.id/</t>
  </si>
  <si>
    <t>https://planfeld.ehealthafrica.org/</t>
  </si>
  <si>
    <t>http://www.formation.sante.gouv.sn/</t>
  </si>
  <si>
    <t>https://www.cbsrc.org/what-is-nyss</t>
  </si>
  <si>
    <t>http://polioinfo.org/ index.php/component/content/ article/213-as-part-of-a-ground-breakingpublic-private-partnership-to-fight-polionigeria-is-harnessing-the-power-of-smartphones-to-monitor</t>
  </si>
  <si>
    <t>https://sites.google.com/fh.org/pandemic-impact-survey/</t>
  </si>
  <si>
    <t>http://health-orb.org/resource/view/project-ujjwal-doctor-speaks-on-importance-of-oral-contraceptive-pills</t>
  </si>
  <si>
    <t>http://www.prrinn-mnch.org/</t>
  </si>
  <si>
    <t>https://www.qlue.co.id/</t>
  </si>
  <si>
    <t>www.healthsystems2020. org/content/news/detail/85772/</t>
  </si>
  <si>
    <t>https://quickres.org/</t>
  </si>
  <si>
    <t>Contacter Unicef Burkina Faso ou le DSIS (Dr Ouedraogo)</t>
  </si>
  <si>
    <t>https://rapidpro.livinggoods.net</t>
  </si>
  <si>
    <t>http://rapidsmsnigeria.org/</t>
  </si>
  <si>
    <t>https://vimeo.com/407041452</t>
  </si>
  <si>
    <t>https://app.redbird.co/auth/get-started</t>
  </si>
  <si>
    <t>https://www.redwert.com/</t>
  </si>
  <si>
    <t>NA (dashboard owned by governments)</t>
  </si>
  <si>
    <t>https://play.google.com/store/apps/details?id=com.craftman.rema&amp;hl=fr</t>
  </si>
  <si>
    <t>https://covid19som-ochasom.hub.arcgis.com/pages/rcce</t>
  </si>
  <si>
    <t>https://revealprecision.com/</t>
  </si>
  <si>
    <t>www.revealprecision.com</t>
  </si>
  <si>
    <t>revealprecision.com</t>
  </si>
  <si>
    <t>Link to guidance document, not system itself which requires a login: https://covid19communicationnetwork.org/covid19resource/real-time-rumor-tracking-for-covid-19-system-design-and-implementation-guide/</t>
  </si>
  <si>
    <t>https://moh.gov.rw/index.php?id=547</t>
  </si>
  <si>
    <t>https://github.com/Zenysis/Harmony</t>
  </si>
  <si>
    <t>https://www.maternity.dk/maternity-foundation-and-partners-launch-a-digital-response-to-help-ensure-safer-childbirths-during-covid-19/</t>
  </si>
  <si>
    <t>https://apps.apple.com/us/app/safe-delivery/id985603707</t>
  </si>
  <si>
    <t>https://safedistparks.nparks.gov.sg/</t>
  </si>
  <si>
    <t>https://play.google.com/store/apps/details?id=com.safeboda.passenger&amp;hl=en_US&amp;gl=US</t>
  </si>
  <si>
    <t>https://www.safaricom.co.ke/images/Downloads/Terms_and_Conditions/Terms_and_Conditions_Of_Safiri_Smart.pdf</t>
  </si>
  <si>
    <t>https://play.google.com/store/apps/details?id=org.hppgt.SaludInfoGT</t>
  </si>
  <si>
    <t>www.santesuite.com</t>
  </si>
  <si>
    <t>This is the guidance document, not the tool itself: https://covid19communicationnetwork.org/covid19resource/real-time-rumor-tracking-for-covid-19-system-design-and-implementation-guide/</t>
  </si>
  <si>
    <t>https://sehatkahani.com/</t>
  </si>
  <si>
    <t>http://www.sante.gouv.sn/</t>
  </si>
  <si>
    <t>https://senegal.dhis2.org/dhis/dhis-web-commons/security/login.action</t>
  </si>
  <si>
    <t>https://www.logistimo.com/senegal</t>
  </si>
  <si>
    <t>www.FHI 360.org/ projects/strengthening-integrated-delivery-hivaids-services-sidhas</t>
  </si>
  <si>
    <t>https://www.wconnect.com.br/simplesreceita</t>
  </si>
  <si>
    <t>http://siscobikes.ppjk.kemkes.go.id/s_login.php</t>
  </si>
  <si>
    <t>https://covid19.sitrust.id/login</t>
  </si>
  <si>
    <t>www.dhis2.org.mz</t>
  </si>
  <si>
    <t>https://livinggoods.org/what-we-do/mhealth/</t>
  </si>
  <si>
    <t>https://smittestop.dk/</t>
  </si>
  <si>
    <t>https://sormasorg.helmholtz-hzi.de/Covid19.html</t>
  </si>
  <si>
    <t>https://sormasorg.helmholtz-hzi.de/</t>
  </si>
  <si>
    <t>https://www.southsudanhealth.info/facility/fac.phplist</t>
  </si>
  <si>
    <t>http://www.techmax.co.in/sparshless-lift-panel-touchless.html</t>
  </si>
  <si>
    <t>https://drive.google.com/open?id=1LpdwRlX_c21MT8TDhOl6kK81aIBm1-uY</t>
  </si>
  <si>
    <t>Contacter le CORUS (INHP). Dr Bicaba</t>
  </si>
  <si>
    <t>www.streamlinehealth.org</t>
  </si>
  <si>
    <t>https://skconnect.org/assessment/840</t>
  </si>
  <si>
    <t>https://surokkha.gov.bd/</t>
  </si>
  <si>
    <t>http://surepmch.org/cct.php</t>
  </si>
  <si>
    <t>https://www.surveycto.com/</t>
  </si>
  <si>
    <t>https://www.suyo.co/property-services-1?lang=en</t>
  </si>
  <si>
    <t>https://lmis.org.sz/index.php/en/</t>
  </si>
  <si>
    <t>https://swoop.aero/</t>
  </si>
  <si>
    <t>https://play.google.com/store/apps/details?id=com.talamus.community</t>
  </si>
  <si>
    <t>https://covid19.go.id/</t>
  </si>
  <si>
    <t>https://www.teachmecovid.com/</t>
  </si>
  <si>
    <t>http://www.phsa.ca/health-professionals/professional-resources/office-of-virtual-health/covid-19-virtual-health-toolkit/telus-home-health-monitoring</t>
  </si>
  <si>
    <t>https://mophgis.maps.arcgis.com/apps/opsdashboard/index.html#/210413ebb5ff49bb8914808af6473322</t>
  </si>
  <si>
    <t>https://www.techxlab.org/solutions/amplio-talking-book</t>
  </si>
  <si>
    <t>https://tciurbanhealth.org/</t>
  </si>
  <si>
    <t>http://www.theedgeofjoy.com/index.html</t>
  </si>
  <si>
    <t>https://tokhaiyte.vn/</t>
  </si>
  <si>
    <t>https://tomate.com/logiciels/tom2-pro_1</t>
  </si>
  <si>
    <t>https://mytonic.com/en/about-tonic</t>
  </si>
  <si>
    <t>www.labresults.nhls.ac.za</t>
  </si>
  <si>
    <t>http://trainsmart.moh.go.tz/index/index</t>
  </si>
  <si>
    <t>https://docl.org/</t>
  </si>
  <si>
    <t>https://www.truppr.com/</t>
  </si>
  <si>
    <t>https://dreams.mets.or.ug/dhis-web-commons/security/login.action</t>
  </si>
  <si>
    <t>http://aijar.mets.or.ug:8080/ugandaemr/login.htm</t>
  </si>
  <si>
    <t>https://app.powerbi.com/view?r=eyJrIjoiZjhiYmQ1ZGUtMDgzOS00ZGEzLTg5YTktZTAwOWFmMTIzMTYwIiwidCI6IjBmOWUzNWRiLTU0NGYtNGY2MC1iZGNjLTVlYTQxNmU2ZGM3MCIsImMiOjh9</t>
  </si>
  <si>
    <t>https://covid-19-unhabitat-iraq-unhabitat-roas.hub.arcgis.com/</t>
  </si>
  <si>
    <t>https://ims.cphluganda.org/</t>
  </si>
  <si>
    <t>https://wiki.openmrs.org/display/projects/PIH+EMR+Lab+ordering+and+results+for+COVID-19
https://wiki.openmrs.org/display/projects/PIH+EMR+COVID-19+Inpatient+Care</t>
  </si>
  <si>
    <t>https://www.againstcovid19.com/singapore/dashboard</t>
  </si>
  <si>
    <t>http://health-orb.org/resource/view/urban-health-initiative-behavioral-film-post-partum</t>
  </si>
  <si>
    <t>https://ghana.ureport.in/</t>
  </si>
  <si>
    <t>https://vims.moh.go.tz/public/pages/login.html</t>
  </si>
  <si>
    <t>https://govantage.io</t>
  </si>
  <si>
    <t>https://broadreachcorporation.com/vantage/</t>
  </si>
  <si>
    <t>http://v2nportal.com/mhealth</t>
  </si>
  <si>
    <t>https://pmivectorlink.org/</t>
  </si>
  <si>
    <t>https://viamo.io/services/mobile-surveys/</t>
  </si>
  <si>
    <t>https://viamo.io/newsletter-archives/covid19-response-update-8/</t>
  </si>
  <si>
    <t>https://www.responseinnovationlab.com/somalia-covid-19/</t>
  </si>
  <si>
    <t>https://corona.kompa.ai/</t>
  </si>
  <si>
    <t>https://www.doctorsofbc.ca/sites/default/files/dto_virtual_care_toolkit.pdf</t>
  </si>
  <si>
    <t>https://vic.eeirh.org/</t>
  </si>
  <si>
    <t>s</t>
  </si>
  <si>
    <t>https://visionable.com/visionable-connect/</t>
  </si>
  <si>
    <t>https://www.visotool-benin.com/start/index.jsp</t>
  </si>
  <si>
    <t>https://lmis.gov.pk/</t>
  </si>
  <si>
    <t>https://apps.apple.com/za/app/vula-medical-referral/id898174360</t>
  </si>
  <si>
    <t>http://wecaresolar.org/projects/project-map/</t>
  </si>
  <si>
    <t>https://www.wellahealth.com/</t>
  </si>
  <si>
    <t>http://www.weltelhealth.com/Home</t>
  </si>
  <si>
    <t>www.weltelhealth.com</t>
  </si>
  <si>
    <t>https://www.who.int/about/who-academy/</t>
  </si>
  <si>
    <t>https://covid19.who.int/</t>
  </si>
  <si>
    <t>"https://www.who.int/malaria/
areas/vector_control/dhis-tools/en/"</t>
  </si>
  <si>
    <t>https://www.wiqaytna.ma/</t>
  </si>
  <si>
    <t>https://engagement.wcea.education/mcm</t>
  </si>
  <si>
    <t>https://worldinsign.com/</t>
  </si>
  <si>
    <t>http://health-orb.org/resource/view/timed-and-targeted-counselling-for-health-and-nutrition-2nd-edition-a-comprehensive-training-course</t>
  </si>
  <si>
    <t>https://www.xainport.com/</t>
  </si>
  <si>
    <t>https://www.youthdoit.org/</t>
  </si>
  <si>
    <t>https://www.psi.org/2020/11/disease-surveillance-by-chatbot/</t>
  </si>
  <si>
    <t>https://mfl.moh.gov.zm/list</t>
  </si>
  <si>
    <t>https://www.zenysis.com/</t>
  </si>
  <si>
    <t>https://play.google.com/store/apps/details?id=com.universaldoctor.zeromothersdie</t>
  </si>
  <si>
    <t>https://flyzipline.com/</t>
  </si>
  <si>
    <t>www.ghanahealthservice.org</t>
  </si>
  <si>
    <t>https://www.zzappmalaria.com/</t>
  </si>
  <si>
    <t>http://ehealthafrica.org/projects/ family-health-unit/</t>
  </si>
  <si>
    <t>no</t>
  </si>
  <si>
    <t>Opu Narcisse opu.narcisse@gn.ehealthafrica.org</t>
  </si>
  <si>
    <t>Javier Cardona, jcardona@1doc3.com</t>
  </si>
  <si>
    <t>GSMA Head OfficeFloor 2The Walbrook Building25 WalbrookLondon EC4N 8AFUnited KingdomTel: +44 (0)20 7356 0600Fax: +44 (0)20 7356 0601</t>
  </si>
  <si>
    <t>Pankti Shah VP, Programs pankti@everwell.org</t>
  </si>
  <si>
    <t>Foluso Oyewale</t>
  </si>
  <si>
    <t>Toll free: 310-0000 (in Alberta)
Phone: 780-427-2711 (outside Alberta long distance charges apply)</t>
  </si>
  <si>
    <t>Stephanie Ranaivo, sranaivo@usaidaccess.org</t>
  </si>
  <si>
    <t>Dr Samiddhi Samarakoon, mohimu2018@gmail.com</t>
  </si>
  <si>
    <t>Camilla Hermann camilla@odisi.org</t>
  </si>
  <si>
    <t>Federal Ministry of Health, dha@moh.gov.et</t>
  </si>
  <si>
    <t>Nancy Stroupe, nancystroupe@imaworldhealth.org</t>
  </si>
  <si>
    <t>Peter Gross peter.gross@microensure.com</t>
  </si>
  <si>
    <t>Algeria MoH or HISP UiO, post@dhis2.org</t>
  </si>
  <si>
    <t>Dr. Dave Albert, marketing@alivecor.com</t>
  </si>
  <si>
    <t>Prof Alexandre Loupy, alexandre.loupy@inserm.fr</t>
  </si>
  <si>
    <t>Jalil allabadi, jalil@altibbi.com</t>
  </si>
  <si>
    <t>BA Housseynou, baho@who.int</t>
  </si>
  <si>
    <t>BBC Media Action | Sara Chamberlain (sara.chamberlain@in.bbcmediaaction.org)Bill &amp; Melinda Gates Foundation | Rahul Mullick, (Rahul.mullick@gatesfoundation.org)</t>
  </si>
  <si>
    <t>Andhra Pradesh MoH or HISP UiO, post@dhis2.org</t>
  </si>
  <si>
    <t>Roberto guzman, rguzman@asociacionasdas.com</t>
  </si>
  <si>
    <t>Dr. Johannes Bittner, johannes.bittner@bertelsmann-stiftung.de</t>
  </si>
  <si>
    <t>Edwin Sepúlveda, edwin.sepulvedaca@amigo.edu.co</t>
  </si>
  <si>
    <t>Gorgui Diallo, gdiallo@africare.org</t>
  </si>
  <si>
    <t>Arunachal Pradesh MoH or HISP UiO, post@dhis2.org</t>
  </si>
  <si>
    <t>Assam MoH or HISP UiO, post@dhis2.org</t>
  </si>
  <si>
    <t>Rafael Ospina, rafael@menntun.com.co</t>
  </si>
  <si>
    <t>Shourjya Sanyal, shourjya@thinkbiosolution.com</t>
  </si>
  <si>
    <t>Emily Mangone Emily_Mangone@abtassoc.com</t>
  </si>
  <si>
    <t>marcel@audiopedia.org</t>
  </si>
  <si>
    <t>David Potenziani, Sr. Informatics Advisor, IntraHealth International, dpotenziani@intrahealth.org</t>
  </si>
  <si>
    <t>Faye Simmonds, faye.simmonds@sl.ehealthafrica.org</t>
  </si>
  <si>
    <t>info@backed.ai</t>
  </si>
  <si>
    <t>Ms Khamini RadakrishnanExecutive, Content and Programkhamini.radakrishnan@himss.org</t>
  </si>
  <si>
    <t>Dr. Elias Engelking, elias.engelking@giz.de</t>
  </si>
  <si>
    <t>Bihar MoH or HISP UiO, post@dhis2.org</t>
  </si>
  <si>
    <t>Mamadou Dakouo, drdakouo@gmail.com</t>
  </si>
  <si>
    <t>Rhonwyn Cornell, rhonwyn.cornell@jembi.org</t>
  </si>
  <si>
    <t>ICT Divison, ict@health.gov.bt</t>
  </si>
  <si>
    <t>Christian Asante, christian.asante@casantey.com</t>
  </si>
  <si>
    <t>Burundi MoH or HISP UiO, post@dhis2.org</t>
  </si>
  <si>
    <t>agosho@delft.care</t>
  </si>
  <si>
    <t>David Parker david.parker@lr.ehealthafrica.org</t>
  </si>
  <si>
    <t>Cambodia MoH or HISP UiO, post@dhis2.org</t>
  </si>
  <si>
    <t>Yuliana Nemysskaya, yn@xoresearch.com</t>
  </si>
  <si>
    <t>Rasello, support@rasello.com</t>
  </si>
  <si>
    <t>Aleksa Krolls, aleksa@openfn.org</t>
  </si>
  <si>
    <t>Anna Schmaus-Klughammer, schmaus@klughammer.com</t>
  </si>
  <si>
    <t>Carlos Scotta, carliscotta@gmail.com</t>
  </si>
  <si>
    <t>SAINATI David, d.sainati@medappcare.com</t>
  </si>
  <si>
    <t>Chad MoH or HISP UiO, post@dhis2.org</t>
  </si>
  <si>
    <t>Chhattisgarh MoH or HISP UiO, post@dhis2.org</t>
  </si>
  <si>
    <t>Neha Verma neha@intelehealth.io, Nishant Singh nishant@intelehealth.io</t>
  </si>
  <si>
    <t>Nicole Miller  nmiller@pactworld.org
Dumisani Mnisi dmnisi@savethechildren.org.sz
Emmanuel Ndlangamandla  director@cango.org.sz
Natalie Kruse-Levy nkruse-levy@usaid.gov</t>
  </si>
  <si>
    <t>+34 937 825 152
Write us
go@citibeats.net</t>
  </si>
  <si>
    <t>Pule Phafane, pule@smartmycompany.com</t>
  </si>
  <si>
    <t>Sele Mthimkhulu, smthimmkhulu@pedaids.org</t>
  </si>
  <si>
    <t>Colombia MoH or HISP UiO, post@dhis2.org</t>
  </si>
  <si>
    <t>Anne Langston, anne.langston@rescue.org</t>
  </si>
  <si>
    <t>Carla Legros, Dimagi clegros@dimagi.com, Gillian Javetski, Dimagi gjavetski@dimagi.com</t>
  </si>
  <si>
    <t>Nick Nestle, Dimagi nnestle@dimagi.com</t>
  </si>
  <si>
    <t>Sheel Shah, Dimagi sshah@dimagi.com</t>
  </si>
  <si>
    <t>Rushika Shekhar, Senior Field Manager, Dimagi, rshekhar@dimagi.com</t>
  </si>
  <si>
    <t>Dr. Farouk Jega  fjega@pathfinder.org 
 Jonathan Jackson  jjackson@dimagi.com</t>
  </si>
  <si>
    <t>Teboho Khoali, teboho.khoali@undp.org</t>
  </si>
  <si>
    <t>Prof. Dr. Anil Kumar Jha, dranilkrjha@hotmail.com</t>
  </si>
  <si>
    <t>Jonathan Fabia, fabia.jonathan@telehealth.ph</t>
  </si>
  <si>
    <t>CHT Information Desk cht-info@medicmobile.org</t>
  </si>
  <si>
    <t>Shariq Khoja skhoja@mhealthalliance.org
Chaitali Sinha csinha@idrc.ca</t>
  </si>
  <si>
    <t>Comoros MoH or HISP UiO, post@dhis2.org</t>
  </si>
  <si>
    <t>Randeep Gill, rgill10@its.jnj.com</t>
  </si>
  <si>
    <t>Jean Armas, jean.armas@globalstrategies.org</t>
  </si>
  <si>
    <t>Ken Warman Ken.Warman@gatesfoundation.org
Tim Wood twood@grameenfoundation.org</t>
  </si>
  <si>
    <t>Jenny Mwanza, jenny.mwanza@thepalladiumgroup.com</t>
  </si>
  <si>
    <t>Christine Lasway Christine.Lasway@thepalladiumgroup.com</t>
  </si>
  <si>
    <t>Toll-free: 1-844-280-5020</t>
  </si>
  <si>
    <t>Kara Sewalk, kara.sewalk@childrens.harvard.edu</t>
  </si>
  <si>
    <t>Melissa Persaud, m.persaud@fraym.io</t>
  </si>
  <si>
    <t>pressoffice@health-ni.gov.uk</t>
  </si>
  <si>
    <t>Nadine Levick MD MPH, and Jack Kustanowitz Co PIs, &amp; Prof Yaffa Zisk Rony</t>
  </si>
  <si>
    <t>Maxwell Antwi, m.antwi@pharmaccess.org</t>
  </si>
  <si>
    <t>Natasha Buksh, natasha@covidiq.org</t>
  </si>
  <si>
    <t>Skriv en e-mail til info@sundhed.dk
eller ring på telefon 44 22 20 80</t>
  </si>
  <si>
    <t>45-1 Ramsey Road, Shirley, NY 11967, USA
Tel: 1-631-466-5530
Fax: 1-631-207-8356
Email: info@creative-biolabs.com</t>
  </si>
  <si>
    <t>Mihira Karra mkarra@usaid.gov, Victoria Jennings  jenningv@georgetown.edu, Priya Jha  pjha@irh.in</t>
  </si>
  <si>
    <t>Tyler Porth, taporth@unicef.org</t>
  </si>
  <si>
    <t>Bram Lenaerts, info@savics.org</t>
  </si>
  <si>
    <t>Dem. Rep. Congo MoH or HISP UiO, post@dhis2.org</t>
  </si>
  <si>
    <t>Wnura Singarachchi, wsingarachchi1967@gmail.com</t>
  </si>
  <si>
    <t>DeRegCOVID team, Covid.Pathologie@ukaachen.de</t>
  </si>
  <si>
    <t>Bakyt Igemberlina, igemberlina_b@ezdrav.kz</t>
  </si>
  <si>
    <t>Zeferino Saugene zsaugene@gmail.com</t>
  </si>
  <si>
    <t>HIMS, PPD, MoH, Bhutan, hims@health.gov.bt</t>
  </si>
  <si>
    <t>Rebecca Potter, covid@dhis2.org</t>
  </si>
  <si>
    <t>Tsele Moloeli, moloelit@yahoo.com</t>
  </si>
  <si>
    <t>Monaheng Maoeng, monaheng.maoeng@gov.ls</t>
  </si>
  <si>
    <t>Razel Custodio, rgcustodio@up.edu.ph</t>
  </si>
  <si>
    <t>Jennifer Gassner</t>
  </si>
  <si>
    <t>Fatou Fall, fatou@medicmobile.org</t>
  </si>
  <si>
    <t>Dr Amila Liyanage, ami.liyanage28@gmail.com</t>
  </si>
  <si>
    <t>Djibouti MoH or HISP UiO, post@dhis2.org</t>
  </si>
  <si>
    <t>Beth Balderston bbalderston@path.org</t>
  </si>
  <si>
    <t>Dr. JoonNyung Heo, jnheo@docl.org</t>
  </si>
  <si>
    <t>Leslie Heyer, lheyer@cycletechnologies.com</t>
  </si>
  <si>
    <t>Hailiang Shi, hailiang@live2life.ltd</t>
  </si>
  <si>
    <t>Dr. Htet Myet Win Maung, Assistant Director (NTP), drhtetmyetwinmaung@gmail.com</t>
  </si>
  <si>
    <t>Sele Mthimkhulu, smthimkhulu@pedaids.org</t>
  </si>
  <si>
    <t>Sonali Batra, sonali.batra@opasha.org</t>
  </si>
  <si>
    <t>ICTD, MoH, Bhutan, ict@health.gov.bt</t>
  </si>
  <si>
    <t>Monica Amposah, mamponsah@grameenfoundation.org</t>
  </si>
  <si>
    <t>Veronica Yow, Program Manager, TTC Mobile, vyow@ttcmobile.com</t>
  </si>
  <si>
    <t>Yanis Ben Amor, Director of the HIV/AIDS and TB Initiative, Director of the Tropical Laboratory Initiative (yba2101@columbia.edu)</t>
  </si>
  <si>
    <t>Sandeep Ahuja, sandeep.ahuja@opasha.org</t>
  </si>
  <si>
    <t>Dr Pradeep Mallawa, pradeepmallawa@gmail.com</t>
  </si>
  <si>
    <t>Dr. Zaw Min Htun, zawminhtun1@gmail.com</t>
  </si>
  <si>
    <t>Steven Wanyee, swanyee@intellisoftkenya.com</t>
  </si>
  <si>
    <t>Sampath Kulathilaka, drsampathkulathilaka@gmail.com</t>
  </si>
  <si>
    <t>Buddika Dayaratne, buddika_dayaratne@yahoo.com</t>
  </si>
  <si>
    <t>Dr A I A Ziyad, ziyadaia174@gmail.com</t>
  </si>
  <si>
    <t>Dr Nisal Fernando, kmnisal@gmail.com</t>
  </si>
  <si>
    <t>Dr Chathuranga Wijenayake, wijesup@gmail.com</t>
  </si>
  <si>
    <t>Dr Priyanga Senanayake, priyanga.senanayaka@gmail.com</t>
  </si>
  <si>
    <t>Rebecca Distler at RD@discoverelement.com</t>
  </si>
  <si>
    <t>Ashraf Islam, ashraf_islam@jsi.com</t>
  </si>
  <si>
    <t>Yaw Anokwa, yanokwa@nafundi.com</t>
  </si>
  <si>
    <t>Yigeremu Abebe Asemere yasemere@clintonhealthaccess.org</t>
  </si>
  <si>
    <t>Rene Salgado ssalgado@usaid.gov
Mike Frost mfrost@jsi.com</t>
  </si>
  <si>
    <t>D-tree International: Marc Mitchell, President (+1-617-875-5143, mmitchel@hsph.harvard.edu) mHealth Alliance: Patty Mechael, Executive Director (+1-202-419-6414, pmechael@mhealthalliance.org), "Brenda Muwaga bmuwaga@unicef.org
Marc Mitchel  mmitchel@hsph.harvard.edu"</t>
  </si>
  <si>
    <t>Eritrea MoH or HISP UiO, post@dhis2.org</t>
  </si>
  <si>
    <t>Departamento de Atenção Básica, esusab@saude.gov.br</t>
  </si>
  <si>
    <t>Dawit Kassa, dawit@zenysis.com</t>
  </si>
  <si>
    <t>Elena Khatmullina, lor7khatmullina@gmail.com</t>
  </si>
  <si>
    <t>Arun Ramanujapuram, arun@logistimo.com</t>
  </si>
  <si>
    <t>Daniela Drandic, expecting@roda.hr</t>
  </si>
  <si>
    <t>wahooas@wahooas.org
wahit@diffusion.wahooas.org</t>
  </si>
  <si>
    <t>Erica Layer, elayer@d-tree.org</t>
  </si>
  <si>
    <t>Dr. Stephen N. Kinoti  skinoti@fio.com</t>
  </si>
  <si>
    <t>Asher Greenberg agreenberg@fio.com</t>
  </si>
  <si>
    <t>Dr Ravinder Kaur, rkaur@savechildren.org</t>
  </si>
  <si>
    <t>Mahuina Campos Castolo, infobiomedix@facmed.unam.mx</t>
  </si>
  <si>
    <t>Subhi Quraishi, subhi@zmq.in</t>
  </si>
  <si>
    <t>Gambia MoH or HISP UiO, post@dhis2.org, Edem Kossi ekossi@gmail.com</t>
  </si>
  <si>
    <t>Susan Howard, susan@howard-delafield.com</t>
  </si>
  <si>
    <t>Ever Augusto Torres Silva, ever.torres@upb.edu.co</t>
  </si>
  <si>
    <t>GDHI, info@digitalhealthindex.org</t>
  </si>
  <si>
    <t>Pia MacDonald, pmacdonald@rti.org</t>
  </si>
  <si>
    <t>Tyler Radford, tyler.radford@hotosm.org</t>
  </si>
  <si>
    <t>Eileen Reynolds, ereynolds@rti.org</t>
  </si>
  <si>
    <t>Freya Paleit fpaleit@sightsavers.org
Iain Jone I-Jones@dfid.gov.uk</t>
  </si>
  <si>
    <t>Goa MoH or HISP UiO, post@dhis2.org</t>
  </si>
  <si>
    <t>Grenada MoH or HISP UiO, post@dhis2.org</t>
  </si>
  <si>
    <t>Guinea Bissau MoH or HISP UiO, post@dhis2.org</t>
  </si>
  <si>
    <t>Anne Lui, Aboubacar DIALLO, Mamady Camara, adiallo84x@gmail.com</t>
  </si>
  <si>
    <t>Guinea MoH or HISP UiO, post@dhis2.org</t>
  </si>
  <si>
    <t>Gujarat MoH or HISP UiO, post@dhis2.org</t>
  </si>
  <si>
    <t>INFO@SYSTEMONE.ID</t>
  </si>
  <si>
    <t>Haiti MoH or HISP UiO, post@dhis2.org</t>
  </si>
  <si>
    <t>Crystal Stafford, Project Coordinator, Ma-laria Program, IMA World Health, crystalstafford@imaworld-health.org;</t>
  </si>
  <si>
    <t>Wayan Vota, wvota@intrahealth.org</t>
  </si>
  <si>
    <t>Haryana MoH or HISP UiO, post@dhis2.org</t>
  </si>
  <si>
    <t>Mr Piumal Kankanamge, piumal.kankanamge@gmail.com</t>
  </si>
  <si>
    <t>Dr Gayan Piyasena, gayanyp@gmail.com</t>
  </si>
  <si>
    <t>Marzhan Yerbolatova, marzhan.yerbolatova@gmail.com</t>
  </si>
  <si>
    <t>Aileen Lai, aileen.lai@healthbeats.co</t>
  </si>
  <si>
    <t>Debbie Rogers, debbie@praekelt.org</t>
  </si>
  <si>
    <t>Bryan Weichelt weichelt.bryan@marshfieldclinic.org
Chinara Smith chinara.smith@cms.hss.gov</t>
  </si>
  <si>
    <t>Emmanuel Atuma Emmanuel.Atuma@jhpiego.org</t>
  </si>
  <si>
    <t>Dylan Roberts, dylan.roberts@leeds.gov.uk</t>
  </si>
  <si>
    <t>Dr Malick Cissé Ndiaye, illeyya@yahoo.fr</t>
  </si>
  <si>
    <t>Benson Muzenda, Benson.Muzenda@cordaid.org</t>
  </si>
  <si>
    <t>hesperian@hesperian.org</t>
  </si>
  <si>
    <t>Neil Pakenham-Walsh, neil@hifa.org</t>
  </si>
  <si>
    <t>Himachal Pradesh MoH or HISP UiO, post@dhis2.org</t>
  </si>
  <si>
    <t>Dr Nishan Siriwardena, siriwardenanishan@gmail.com</t>
  </si>
  <si>
    <t>Masebeo Koto, kotomasebeo@gmail.com</t>
  </si>
  <si>
    <t>Michael Edwards, PhD, medwards44@gmail.com</t>
  </si>
  <si>
    <t>Stefanie Kot, skot@d-tree.org</t>
  </si>
  <si>
    <t>Cristina Lussiana, clussiana@psi.org</t>
  </si>
  <si>
    <t>Honduras MoH or HISP UiO, post@dhis2.org</t>
  </si>
  <si>
    <t>carliscotta@gmail.com, carliscotta@gmail.com</t>
  </si>
  <si>
    <t>Mike Bereza, mike@voyagermedical.com</t>
  </si>
  <si>
    <t>Dr Megha Ganewatte, meghasl@gmail.com</t>
  </si>
  <si>
    <t>Mark Skipper marks@aptivate.org</t>
  </si>
  <si>
    <t>Leslie Heyer lheyer@cycletechnologies.com</t>
  </si>
  <si>
    <t>Mbemba Traore mbembatraore3000@yahoo.fr</t>
  </si>
  <si>
    <t>Kayode Odusote  odusote.kayode@gmail.com</t>
  </si>
  <si>
    <t>Stephen Gbanyan mambu9@gmail.com</t>
  </si>
  <si>
    <t>Agbonkhese Oayia aoayia@intrahealth.org</t>
  </si>
  <si>
    <t>Mamadou Mbo mmbo@intrahealth.org</t>
  </si>
  <si>
    <t>Kayode Odusote odusote.kayode@gmail.com</t>
  </si>
  <si>
    <t>Juby George-Vaze, Juby.Georgevaze@globexhealth.com</t>
  </si>
  <si>
    <t>Himanshu, himanshu_mishra@epam.com</t>
  </si>
  <si>
    <t>Tessa Kerre, Tessa.Kerre@Ugent.be</t>
  </si>
  <si>
    <t>Carolyn Vopelak, cvopelak@pactworld.org</t>
  </si>
  <si>
    <t>Dr. Robert Gongora, rgongora536@gmail.com</t>
  </si>
  <si>
    <t>Armand Mpassy-Nzoumba, armandmpassy@yahoo.com</t>
  </si>
  <si>
    <t>Pankaj Shah, pankaj8892@yahoo.co.in</t>
  </si>
  <si>
    <t>Hemant Nandgaonkar, handsotcon@gmail.com</t>
  </si>
  <si>
    <t>Sergio Daniel Montenegro, sergio.montenegro@integrandosalud.com</t>
  </si>
  <si>
    <t>Nishant Singh, nishant@intelehealth.io</t>
  </si>
  <si>
    <t>Nishant Pratap Singh, nishant@intelehealth.io</t>
  </si>
  <si>
    <t>info@farmradio.org</t>
  </si>
  <si>
    <t>Caryl Feldacker, cfeld@uw.edu</t>
  </si>
  <si>
    <t>Iraq MoH or HISP UiO, post@dhis2.org</t>
  </si>
  <si>
    <t>Dr Vivek Yadav, Vivek.Yadav@jhpiego.org</t>
  </si>
  <si>
    <t>Scott Merritt, scott.merritt@jhpiego.org</t>
  </si>
  <si>
    <t>Jammu and Kashmir MoH or HISP UiO, post@dhis2.org</t>
  </si>
  <si>
    <t>Jharkhand MoH or HISP UiO, post@dhis2.org</t>
  </si>
  <si>
    <t>Ahmed Bashir, ahmed.bashir@igad.int</t>
  </si>
  <si>
    <t>Hilda van't Riet, hilda.van.t.riet@cordaid.org</t>
  </si>
  <si>
    <t>Karnataka MoH or HISP UiO, post@dhis2.org</t>
  </si>
  <si>
    <t>Kerala MoH or HISP UiO, post@dhis2.org</t>
  </si>
  <si>
    <t>Sara Chamberlain, Director, Digital, BBC Media Action, India sara.chamberlain@in.bbcmediaaction.org</t>
  </si>
  <si>
    <t>Dr. Markus Beermann, info@pixolus.de</t>
  </si>
  <si>
    <t>Nestor Ankiba  nankiba@psicongo.org</t>
  </si>
  <si>
    <t>Malebanye Lerotholi, 4malbe@gmail.com</t>
  </si>
  <si>
    <t>Dr Lasantha Ranwala, lasantha13@gmail.com</t>
  </si>
  <si>
    <t>Laos MoH or HISP UiO, post@dhis2.org</t>
  </si>
  <si>
    <t>ACDI/VOCA | Barry Elkin, Food Security Technical Director (Belkin@acdivoca.org)JSI | John Stanton, Global Program Manager, (jstanton@pfscm.org)USAID | Mette Karlsen, Food For Peace Officer (mkarlsen@usaid.gov)</t>
  </si>
  <si>
    <t>John Torous, jtorous@bidmc.harvard.edu</t>
  </si>
  <si>
    <t>Lebanon MoH or HISP UiO, post@dhis2.org</t>
  </si>
  <si>
    <t>Supun Wijesinghe, dr.wijesinghe@gmail.com</t>
  </si>
  <si>
    <t>Claire Cravero, claire@zenysis.com</t>
  </si>
  <si>
    <t>Olav Poppe olav.poppe@gmail.com, Liberia MoH or HISP UiO, post@dhis2.org</t>
  </si>
  <si>
    <t>Dr.Amrita Basu, dramritasfdg@gmail.com</t>
  </si>
  <si>
    <t>James Gannon, james.gannon@lyfegen.com</t>
  </si>
  <si>
    <t>Marion McNabb, Senior Technical Advisor, mHealth, Pathfinder International, mmcnabb@pathfinder.org;</t>
  </si>
  <si>
    <t>IICD | Hilde Eugelink, Community Relations Officer (heugelink@iicd.org)</t>
  </si>
  <si>
    <t>Madagascar MoH or HISP UiO, post@dhis2.org</t>
  </si>
  <si>
    <t>Madhya Pradesh MoH or HISP UiO, post@dhis2.org</t>
  </si>
  <si>
    <t>Wuleta Betemariam wuleta_betemariam@jsi.com
Mary Taylor mary.taylor@gatesfoundation.org</t>
  </si>
  <si>
    <t>Maharashtra MoH or HISP UiO, post@dhis2.org</t>
  </si>
  <si>
    <t>Kathryn Rosecrans, kathryn.rosecrans@savethechildren.org</t>
  </si>
  <si>
    <t>Maldives MoH or HISP UiO, post@dhis2.org</t>
  </si>
  <si>
    <t>Mali MoH or HISP UiO, post@dhis2.org</t>
  </si>
  <si>
    <t>Manipur MoH or HISP UiO, post@dhis2.org</t>
  </si>
  <si>
    <t>Dr Pandula Siribaddana (Pandula@pgim.cmb.ac.lk)</t>
  </si>
  <si>
    <t>Mauritania MoH or HISP UiO, post@dhis2.org</t>
  </si>
  <si>
    <t>Dr Pyae Phyo Aung, paung@clintonhealthaccess.org</t>
  </si>
  <si>
    <t>Tristan Rutter, CEO, Telephone: 506.452.9780 ext 225, tristan.rutter@populusgs.com,</t>
  </si>
  <si>
    <t>University of Texas: M. Sriram Iyengar, Associate Professor of Biomedical Informatics, University of Texas Health Science Center at Houston (+1-281-793-4733, M.Sriram.Iyengar@uth.tmc.edu)</t>
  </si>
  <si>
    <t>Shreya Bhatt, shreya@medicmobile.org</t>
  </si>
  <si>
    <t>Fiseha Tesfaw, fiseha.tesfaw@jhpiego.org</t>
  </si>
  <si>
    <t>Dr Hashan Kulasiri, hashanmsd@gmail.com</t>
  </si>
  <si>
    <t>Tal Givoly, tal@medivizor.com</t>
  </si>
  <si>
    <t>Meghalaya MoH or HISP UiO, post@dhis2.org</t>
  </si>
  <si>
    <t>EPENGE DJONGA EMMANUEL, Falbalardc@gmail.com</t>
  </si>
  <si>
    <t>Mike Catalano mike@mobilefirstinc.com</t>
  </si>
  <si>
    <t>Rebecca Hope, REBECCA.HOPE@MAIL.HARVARD.EDU</t>
  </si>
  <si>
    <t>Biocon Foundation | Rani Desai, Head, Strategy &amp; Operations (tel: +91-80-2808-2178, mobile: +91-98-45-548528)</t>
  </si>
  <si>
    <t>D-tree International: Marc Mitchell, President (+1-617-432-6322, mmitchel@hsph.harvard.edu) Etisalat: George Held, Vice President – Commerce, (+971506171225, gheld@etisalat.ae) The Bill &amp; Melinda Gates Foundation: Ken Warman, (+1-206-369-9083, Ken.Warman@gatesfoundation.org)</t>
  </si>
  <si>
    <t>REBOLLO POLO Maria, rebollopolom@who.int</t>
  </si>
  <si>
    <t>Amanda BenDor</t>
  </si>
  <si>
    <t>Amanda BenDor, Mamadou Mbo mmbo@intrahealth.org</t>
  </si>
  <si>
    <t>Eamus Halpin, eamus@horizonsp.co.uk</t>
  </si>
  <si>
    <t>514 838-6452 #105
Medias
medias@mila.quebec
Events
evenements@mila.quebec
Partnerships
partnerships@mila.quebec</t>
  </si>
  <si>
    <t>Diego Yeste, dyeste@vhebron.net</t>
  </si>
  <si>
    <t>Ruben Adrian Galasso, ragalasso@riss.com.ar</t>
  </si>
  <si>
    <t>Mizoram MoH or HISP UiO, post@dhis2.org</t>
  </si>
  <si>
    <t>Vibha Bhirud vibha@intelehealth.io</t>
  </si>
  <si>
    <t>Laura Andrade, Andradel@ipas.org</t>
  </si>
  <si>
    <t>Margaret Farrell mfarrell@usaid.gov
Boni Ramanantsoa email: iangotina.ramanantsoa@mariestopes.mg</t>
  </si>
  <si>
    <t>Global Solutions for Infectious Diseases | Ian Francis, Director for Diagnostics and Surveillance (ifrancis@gsid.org)Dimagi | Kieran Sharpey-Schafer, South Africa Country Director (ksharpey@dimagi.com)University of Washington | Nicola Dell, (nixdell@cs.washington.edu)</t>
  </si>
  <si>
    <t>Subhi Quraish subhi@zmq.in
Hilmi Quriashi   hilmi@zmq.in
Anu Rajaraman  arajaraman@usaid.gov
Eittee Gupta eittee.gupta@ficci.com</t>
  </si>
  <si>
    <t>USAID</t>
  </si>
  <si>
    <t>MobiSante: Sailesh Chutani, CEO/Co-Founder (+1-425-605-0600, sailesh.chutani@MobiSante.com)</t>
  </si>
  <si>
    <t>Mongolia MoH or HISP UiO, post@dhis2.org</t>
  </si>
  <si>
    <t>Bright Simons, President : info@mpedigree.net</t>
  </si>
  <si>
    <t>IntraHealth International: Madhuri Narayanan, Country Representative (+91(11)4601-9999, mnarayanan@intrahealth.org) Bill &amp; Melinda Gates Foundation: France Donnay, MD,  MPH, Senior Program Officer, Maternal, Neonatal and Child Health on the Family Health team (206-709-3100, France.Donnay@gatesfoundation.org)</t>
  </si>
  <si>
    <t>Jen Snyder, Jennifer.Snyder@jhpiego.org</t>
  </si>
  <si>
    <t>Ludovic Rossel, ludovic.rossel@geneva.msf.org</t>
  </si>
  <si>
    <t>Martin Were, martin.c.were@vumc.org</t>
  </si>
  <si>
    <t>Myanmar MoH or HISP UiO, post@dhis2.org</t>
  </si>
  <si>
    <t>Maarten Wolzak, maarten@myndr.nl</t>
  </si>
  <si>
    <t>Nagaland MoH or HISP UiO, post@dhis2.org</t>
  </si>
  <si>
    <t>Namibia MoH or HISP UiO, post@dhis2.org</t>
  </si>
  <si>
    <t>Maria Helao, Maria.Helao@mhss.gov.na</t>
  </si>
  <si>
    <t>Erin Sullivan, erin.sullivan@jhpiego.org</t>
  </si>
  <si>
    <t>Dr Chaturanga Wijayanayaka, wijesup@gmail.com</t>
  </si>
  <si>
    <t>K.L.S. Dinesh, dinesh@health.gov.lk</t>
  </si>
  <si>
    <t>Andrew Nute, andrew.nute@cartercenter.org</t>
  </si>
  <si>
    <t>Nepal MoH or HISP UiO, post@dhis2.org</t>
  </si>
  <si>
    <t>Anant Raut, anant@possiblehealth.org</t>
  </si>
  <si>
    <t>ICT Division, Ministry of Health, ict@health.gov.bt</t>
  </si>
  <si>
    <t>Joshua Bress, josh.bress@globalstrategies.org</t>
  </si>
  <si>
    <t>+1 415-451-1814
info@noviguide.com</t>
  </si>
  <si>
    <t>Clara Burgert, cburgert@rti.org</t>
  </si>
  <si>
    <t>Miriam Chickering, miriamchickering@nursesinternational.org</t>
  </si>
  <si>
    <t>Arnab Paul, arnab2100@gmail.com</t>
  </si>
  <si>
    <t>Odisha MoH or HISP UiO, post@dhis2.org</t>
  </si>
  <si>
    <t>Nicola Dell,
(nixdell@cs.washington.edu)</t>
  </si>
  <si>
    <t>Raj Maher, rajmaher@okdok.co</t>
  </si>
  <si>
    <t>Tomás Iglesias, tomas@ormedin.com</t>
  </si>
  <si>
    <t>Benjamin Eveslage, Beveslage@FHI 360.org</t>
  </si>
  <si>
    <t>Jonathan Payne, info@opencoceptlab.org</t>
  </si>
  <si>
    <t>Wayan Vota, digitalhealth@intrahealth.org</t>
  </si>
  <si>
    <t>Alex Little, consult@alexlittle.net</t>
  </si>
  <si>
    <t>Heather Leslie, heather.leslie@openEHR.org</t>
  </si>
  <si>
    <t>Casey B. Iiams-Hauser, caseyi@uw.edu</t>
  </si>
  <si>
    <t>digit@uw.edu</t>
  </si>
  <si>
    <t>Professor Bruce MacLeod macleod@usm.maine.edu
Professor Martin Meremikwu mmeremiku@yahoo.co.uk
Dr. Sharmila Mhatre smhatre@idrc.ca</t>
  </si>
  <si>
    <t>OpenIMIS, contact@openimis.org</t>
  </si>
  <si>
    <t>Rebecca Alban, info@openlmis.org</t>
  </si>
  <si>
    <t>OpenMRS Community, community@openmrs.org, Jennifer Shivers, jeshiver@regenstrief.org</t>
  </si>
  <si>
    <t>Raymund John Ang, raymund@open-nis.org</t>
  </si>
  <si>
    <t>GoingOnline@FHI 360.org</t>
  </si>
  <si>
    <t>ICT, ict@jdwnrh.gov.bt</t>
  </si>
  <si>
    <t>David Boerner, go@particle.health</t>
  </si>
  <si>
    <t>Carolyn Boyce, cboyce@pathfinder.org</t>
  </si>
  <si>
    <t>Scott Teesdale, steesdale@instedd.org</t>
  </si>
  <si>
    <t>Evaluation@FH.org</t>
  </si>
  <si>
    <t>World Health Organization: Jan Grevendonk, Technical Officer (grevendonkj@who.int)</t>
  </si>
  <si>
    <t>Sanjathi Velu
 svelu1@jhu.edu</t>
  </si>
  <si>
    <t>Manuel Espinoza, manuel.espinoza.gar@gmail.com</t>
  </si>
  <si>
    <t>Punjab MoH or HISP UiO, post@dhis2.org</t>
  </si>
  <si>
    <t>Lahiru Rajakaruna, lahirurajakaruna@gmail.com</t>
  </si>
  <si>
    <t>Rajasthan MoH or HISP UiO, post@dhis2.org</t>
  </si>
  <si>
    <t>Aboubacar DIALLO, adiallo84x@gmail.com</t>
  </si>
  <si>
    <t>Logan Ansell, logan@reach52.com</t>
  </si>
  <si>
    <t>Maximilian Greschke, management@recaresolutions.com</t>
  </si>
  <si>
    <t>Yuna Liang at yliang@poverty-action.org</t>
  </si>
  <si>
    <t>Rajeshwar Prasad, rajprasad@unicef.org</t>
  </si>
  <si>
    <t>Yves Jaques, yjaques@unicef.org</t>
  </si>
  <si>
    <t>Lea Guignard, l.guignard@enablement.nl</t>
  </si>
  <si>
    <t>Republic of the Congo MoH or HISP UiO, post@dhis2.org</t>
  </si>
  <si>
    <t>nationwide distribution</t>
  </si>
  <si>
    <t>https://covid19innovationhub.org/covid19-innovations</t>
  </si>
  <si>
    <t>Anna Winters, awinters@akros.com</t>
  </si>
  <si>
    <t>Mohamed El Ghazaly, Mohamed.ElGhazaly@savethechildren.org</t>
  </si>
  <si>
    <t>Univ. -Prof. Dr. med. Dr. rer. nat. Thomas R. Tölle, thomas.toelle@tum.de</t>
  </si>
  <si>
    <t>Sarah Shannon, sjholcombe@gmail.com</t>
  </si>
  <si>
    <t>Tarun Singh, tarun@maternity.dk</t>
  </si>
  <si>
    <t>Tawnia Litwin, mobile@hesperian.org</t>
  </si>
  <si>
    <t>Joseph Dal Molin, joseph@santesuite.com</t>
  </si>
  <si>
    <t>Ariel Leonardo Fernandez, satiq@hardineros.com.ar</t>
  </si>
  <si>
    <t>Jeff Pletz, contato@techtools.vc</t>
  </si>
  <si>
    <t>Ray Brunsting, ray@tula.org</t>
  </si>
  <si>
    <t>Brooke Manwarring, brooke@secure.health</t>
  </si>
  <si>
    <t>Sikkim MoH or HISP UiO, post@dhis2.org</t>
  </si>
  <si>
    <t>Tim Cheadle, tcheadle@resolvetosavelives.org</t>
  </si>
  <si>
    <t>Capital Corporate Offices Av. Dr. Chucri Zaidan, 1550 – conjunto: 2712
São Paulo - Vila São Francisco, SP
Brasil
Telefone(+55 11) 5199-1820 / 5093-0750 / 96900-1411
E-mailcontato@wconnect.com.br</t>
  </si>
  <si>
    <t>Christine Kim at christine@simprints.com</t>
  </si>
  <si>
    <t>Christine Lenihan, christine.lenihan@villagereach.org</t>
  </si>
  <si>
    <t>Ing. Aneudy Patiño, aneudy@gmail.com</t>
  </si>
  <si>
    <t>World Health Partners: Gobi Gopalakrishnan, President &amp; Founder (gopi@worldhealthpartners) Bill and Melinda Gates Foundation: Tim Wood, Senior Program Officer (tim.wood@gatesfoundation.org)</t>
  </si>
  <si>
    <t>CHAI Nigeria: Rosemary Archibong, Senior Program Officer, Laboratory (rarchibong@clintonhealthaccess.org) CHAI: Zachary Katz, Director of Diagnostic Services (zkatz@clintonhealthaccess.org) mHealth Alliance: Francis Gonzales, Program Associate (202.419.6412, fgonzales@mhealthalliance.org)</t>
  </si>
  <si>
    <t>info@sundhed.dk</t>
  </si>
  <si>
    <t>Novartis: Rene Ziegler, Project Manager, SMS for Life (rene.ziegler@novartis.com),  Jim Barrington, Program Director, SMS for Life (jim.barrington@novartis.com)</t>
  </si>
  <si>
    <t>Tsele Moloeli, moloet@yahoo.com</t>
  </si>
  <si>
    <t>Solomon Islands MoH or HISP UiO, post@dhis2.org</t>
  </si>
  <si>
    <t>Somalia MoH or HISP UiO, post@dhis2.org</t>
  </si>
  <si>
    <t>Email: sormas@helmholtz-hzi.de
Phone: +49 (0) 531 6181 3124</t>
  </si>
  <si>
    <t>Rushd Momani, rushd.momani@care.org</t>
  </si>
  <si>
    <t>Sri Lanka MoH or HISP UiO, post@dhis2.org</t>
  </si>
  <si>
    <t>Sudan MoH or HISP UiO, post@dhis2.org</t>
  </si>
  <si>
    <t>Sessouma Abdoulaye, sesabdnaz@yahoo.fr</t>
  </si>
  <si>
    <t>Dr Souma, souma58@gmail.com</t>
  </si>
  <si>
    <t>Mme Touhoufat, bahousseynou57@gmail.com</t>
  </si>
  <si>
    <t>Dr Dia, nourougaloya@gmail.com</t>
  </si>
  <si>
    <t>Mr Dupont, dupont58@gmail.com</t>
  </si>
  <si>
    <t>Ba Housseynou, baho@who.int</t>
  </si>
  <si>
    <t>Eduardo, ferreirae@who.int</t>
  </si>
  <si>
    <t>Dia Mohamed, juguetba@gmail.com, samba, bahousseynou57@gmail.com</t>
  </si>
  <si>
    <t>Scott Stewart sstewart@usaid.gov
Awa Dieng awa_dieng@abtassoc.com</t>
  </si>
  <si>
    <t>Rachael Phadnis, oto4@cdc.gov</t>
  </si>
  <si>
    <t>Bsrat Mezghebe, bsrat@surveycto.com</t>
  </si>
  <si>
    <t>Tajikistan MoH or HISP UiO, post@dhis2.org</t>
  </si>
  <si>
    <t>Megan Lane, megan@beyondessential.com.au</t>
  </si>
  <si>
    <t>Tamil Nadu MoH or HISP UiO, post@dhis2.org</t>
  </si>
  <si>
    <t>Jessica Taaff, Jessica.taaffe@nih.gov</t>
  </si>
  <si>
    <t>Mohamed El Amine, amine58@gmail.com</t>
  </si>
  <si>
    <t>Palokinam PITCHE, vincent.pitche@gmail.com</t>
  </si>
  <si>
    <t>sarah.searle@jhpiego.org</t>
  </si>
  <si>
    <t>Phone: 604-675-7400
Fax: 604-708-2700​</t>
  </si>
  <si>
    <t>Elias Ernesto Flores Peña, elias.flores@tgfmacawsoft.com</t>
  </si>
  <si>
    <t>Partner Name: Nuwan Waidyanatha, Senior Research Fellow (nuwan@lirneasia.net) IDRC: Laurent Elder, Program Officer (lelder@idrc.ca)</t>
  </si>
  <si>
    <t>Tara Talvacchia, tara@maternity.dk</t>
  </si>
  <si>
    <t>Helena Lassen, helena@maternity.dk</t>
  </si>
  <si>
    <t>Hiwot Wubshet, hwubshet@maternity.dk, Maternity Foundation | Ida Marie Boas, (ida@maternity.dk); Lotte Fast Carlsen, (lfast@maternity.dk)University of Copenhagen | Stine Lund (stine_lund@dadlnet.dk)University of Southern Denmark | Bjarke Lund Sørensen (bjarkebjarke@yahoo.dk)MSD Denmark | Trine Juul Wengel, (trine.juul.wengel@merck.com)</t>
  </si>
  <si>
    <t>Lauren Bellhouse, lauren@maternity.dk</t>
  </si>
  <si>
    <t>Prof. Michael Miller, profmjm@cic.bio</t>
  </si>
  <si>
    <t>Meg McLaughlin, mmclaughlin@thinkmd.org</t>
  </si>
  <si>
    <t>Quentin Perrot, quentin@zenysis.com</t>
  </si>
  <si>
    <t>Togo MoH or HISP UiO, post@dhis2.org, Edem Kossi ekossi@gmail.com</t>
  </si>
  <si>
    <t>Caitlyn Hoeflin, c.hoeflin@medak.org.tr</t>
  </si>
  <si>
    <t>Patti Abshier, pabshier@phf.org</t>
  </si>
  <si>
    <t>Tripura MoH or HISP UiO, post@dhis2.org</t>
  </si>
  <si>
    <t>Rebecca Litner, rlitner@d-tree.org</t>
  </si>
  <si>
    <t>Michael Nunan, michael@beyondessential.com.au</t>
  </si>
  <si>
    <t>Bill Jansen  wjansen@usaid.gov
Aleck Dhliwayo adhliwayo@psi-zim.co.zw</t>
  </si>
  <si>
    <t>James Powell, U-Report Global CoordinatorUNICEF, jpowell@unicef.org</t>
  </si>
  <si>
    <t>Lee Kironget lkkironget@unicef.org, James Powell, U-Report Global CoordinatorUNICEF, jpowell@unicef.org</t>
  </si>
  <si>
    <t>Thaddeus Pennas, TPENNAS@FHI 360.ORG</t>
  </si>
  <si>
    <t>Uttar Pradesh MoH or HISP UiO, post@dhis2.org</t>
  </si>
  <si>
    <t>Uttarakhand MoH or HISP UiO, post@dhis2.org</t>
  </si>
  <si>
    <t>Dr. Chris Clarke, drdr@vaccsbook.com</t>
  </si>
  <si>
    <t>Vanuatu MoH or HISP UiO, post@dhis2.org</t>
  </si>
  <si>
    <t>Lillian Omariba, Senior Communications Manager for Somalia, World Vision</t>
  </si>
  <si>
    <t>604 638-5841</t>
  </si>
  <si>
    <t>Tamar Khomasuridze</t>
  </si>
  <si>
    <t>support@visionable.com
For sales: sales@visionable.com
+44 (0) 20 3332 0074</t>
  </si>
  <si>
    <t>Pablo Caballero, p.caballero@vitadieta.es</t>
  </si>
  <si>
    <t>Louie Cruz, luisito.cruz@medequal.com</t>
  </si>
  <si>
    <t>Dr Shariful Islam, shariful.islam@deakin.edu.au</t>
  </si>
  <si>
    <t>info@weltel.org</t>
  </si>
  <si>
    <t>Dr. Gabrielle Serafini, gabby@weltel.org</t>
  </si>
  <si>
    <t>West Bengal MoH or HISP UiO, post@dhis2.org</t>
  </si>
  <si>
    <t>Stine Lund stine_lund@dadlnet.dk
Boudewijn Peters boudewijn.peters@gmail.com
Maryam Hemed hemed32@yahoo.com</t>
  </si>
  <si>
    <t>Chaitali Sinha, chaitali@touchkin.com</t>
  </si>
  <si>
    <t>Dorothy Okatch, Young 1ove’s Advocacy and Communications Manager, at dokatch@young1ove.org</t>
  </si>
  <si>
    <t>Jannemiek Evalo</t>
  </si>
  <si>
    <t>Michael Seaton, mseaton@pih.org</t>
  </si>
  <si>
    <t>Zimbabwe MoH or HISP UiO, post@dhis2.org</t>
  </si>
  <si>
    <t>COVID-19</t>
  </si>
  <si>
    <t>Health Promotion;Other cross cutting;COVID-19;Contraception/family planning</t>
  </si>
  <si>
    <t>Pregnancy/antenatal care</t>
  </si>
  <si>
    <t>Birth events;Death events;Other civil registration and vital statistics;Registration of clients and demographic information;Tuberculosis;Elimination of Mother to Child Transmission (eMTCT) of HIV/AIDs and Syphilis  (EMTCT/PMTCT);Alcohol use;Cardiovascular disease;Diabetes;Hypertension;Other non-communicable diseases;Substance abuse;Tobacco use;HIV/AIDS;Mental health</t>
  </si>
  <si>
    <t>Adolescents and sexual and reproductive health;Death events;Measles;Pneumonia;Poisonings;Breastfeeding;Child growth and development;Integrated Management of Newborn and Childhood Infections (IMNCI);Malnutrition;Malaria;Hygiene education;Management of diarrheal diseases</t>
  </si>
  <si>
    <t>Registration of clients and demographic information;Emergency Medical Services</t>
  </si>
  <si>
    <t>Health Promotion</t>
  </si>
  <si>
    <t>Chemical safety</t>
  </si>
  <si>
    <t>Malnutrition;Other nutrition and metabolic disorders</t>
  </si>
  <si>
    <t>Other cross cutting</t>
  </si>
  <si>
    <t>HIV/AIDS</t>
  </si>
  <si>
    <t>Childhood vaccinations / immunization
Integrated Management of Newborn and Childhood Infections (IMNCI)</t>
  </si>
  <si>
    <t>Emergency Medical Services;Health Promotion</t>
  </si>
  <si>
    <t>Malnutrition</t>
  </si>
  <si>
    <t>Immunizations</t>
  </si>
  <si>
    <t>Infant/child nutrition and micronutrient deficiency;Malnutrition;Other nutrition and metabolic disorders</t>
  </si>
  <si>
    <t>Blood Safety</t>
  </si>
  <si>
    <t>Birth preparedness;Other maternal health;
Postpartum care;
Pregnancy/antenatal care;Child growth and development;Postnatal/newborn care</t>
  </si>
  <si>
    <t>Adolescents and mental health;Life-skills training;Youth friendly services;Health Promotion;Alcohol use;Substance abuse;Tobacco use;Mental health;Other wellness and mental health</t>
  </si>
  <si>
    <t>Surveillance;Ebola Viral Disease (EVD);Meningitis;Other hemorrhagic fever (e.g. Lassa fever);Other infectious diseases (non-vector borne);Polio;Rabies;Other newborn and child health;Yellow fever</t>
  </si>
  <si>
    <t>Postpartum care;Pregnancy/antenatal care;Postnatal/newborn care</t>
  </si>
  <si>
    <t>Adolescents and communicable diseases ;Adolescents and non-communicable diseases; Adolescents and sexual and reproductive health; Adolescents and violence; Youth friendly services; Blood Safety; Surveillance; Hepatitis ;Meningitis; Other hemorrhagic fever (e.g. Lassa fever);Other infectious diseases (non-vector borne);Pneumonia; Tuberculosis; Pregnancy/antenatal care; Other newborn and child health; Postnatal/newborn care; Diabetes; Hypertension; HIV/AIDS; Human papillomavirus (HPV) and cervical cancer; Sexually Transmitted Infections (STIs)</t>
  </si>
  <si>
    <t>Mental health</t>
  </si>
  <si>
    <t>Health Promotion;Surveillance;Ebola Viral Disease (EVD)</t>
  </si>
  <si>
    <t>Blood Safety; Emergency Medical Services; Road traffic injuries; Intrapartum care (labor and delivery);Postpartum care; Malaria</t>
  </si>
  <si>
    <t>Blood Safety;Emergency Medical Services;Road traffic injuries;Intrapartum care (labor and delivery);Postpartum care;Malaria</t>
  </si>
  <si>
    <t>Registration of clients and demographic information; Infection Prevention Control; Surveillance; Communicable diseases in humanitarian settings;COVID-19</t>
  </si>
  <si>
    <t>Cardiovascular disease</t>
  </si>
  <si>
    <t>Registration of clients and demographic information;Health Promotion</t>
  </si>
  <si>
    <t>Adolescents and communicable diseases;Other adolescent and youth health;Health Promotion;Surveillance;HIV/AIDS</t>
  </si>
  <si>
    <t>Emergency Medical Services;Communicable diseases in humanitarian settings;COVID-19;Ebola Viral Disease (EVD);Other hemorrhagic fever (e.g. Lassa fever);Other infectious diseases (non-vector borne);Road traffic injuries;Birth preparedness;Other maternal health;Postpartum care;Pregnancy/antenatal care;Cancer;Cardiovascular disease;Diabetes;Oral health;Other non-communicable diseases;Diseases of the kidney and the urinary system;Diseases of the respiratory system  (e.g. asthma; COPD);Diseases of the skin and subcutaneous tissue (e.g. dermatitis; hair loss);Comprehensive sexuality education;Contraception/family planning;HIV/AIDS;Human papillomavirus (HPV) and cervical cancer;Other sexual and reproductive health;Sexually Transmitted Infections (STIs);Hygiene education;Mental health</t>
  </si>
  <si>
    <t>Adolescents and communicable diseases;Adolescents and sexual and reproductive health;School-based health programs;Other civil registration and vital statistics;Health Promotion;Immunizations;Maternal Vaccination / Immunization;Pregnancy/antenatal care;Breastfeeding;Child growth and development;Childhood vaccinations / immunization;Infant/child nutrition and micronutrient deficiency;Postnatal/newborn care;Diabetes;Hypertension;Oral health;Substance abuse;Tobacco use;Contraception/family planning;Sexually Transmitted Infections (STIs);Mental health;Physical Activity</t>
  </si>
  <si>
    <t>Childhood vaccinations / immunization</t>
  </si>
  <si>
    <t>Immunizations; Maternal Vaccination / Immunization; Childhood vaccinations / immunization</t>
  </si>
  <si>
    <t>Health Promotion;Infection Prevention Control;Preparedness;Surveillance;COVID-19</t>
  </si>
  <si>
    <t>School-based health programs; Birth preparedness; Pregnancy/antenatal care</t>
  </si>
  <si>
    <t>Malaria</t>
  </si>
  <si>
    <t>Migrant populations;Other humanitarian health</t>
  </si>
  <si>
    <t>Surveillance;COVID-19;Tuberculosis</t>
  </si>
  <si>
    <t>Child marriage;Life-skills training;School-based health programs;Health Promotion</t>
  </si>
  <si>
    <t>Adolescents and mental health;Birth events;Immunizations;Birth preparedness;Intrapartum care (labor and delivery);Maternal Vaccination / Immunization;Postpartum care;Pregnancy/antenatal care;Breastfeeding;Postnatal/newborn care;Cardiovascular disease;Diabetes;Hypertension;Contraception/family planning;HIV/AIDS;Sexually Transmitted Infections (STIs);Mental health</t>
  </si>
  <si>
    <t>Birth preparedness; Maternal Vaccination / Immunization; Other maternal health; Postpartum care; Pregnancy/antenatal care; Breastfeeding; Child growth and development; Childhood vaccinations / immunization; Other newborn and child health; Postnatal/newborn care; Malnutrition</t>
  </si>
  <si>
    <t>Birth preparedness;Elimination of Mother to Child Transmission (eMTCT) of HIV/AIDs and Syphilis  (EMTCT/PMTCT);Intrapartum care (labor and delivery);Maternal Vaccination / Immunization;Other maternal health;Postpartum care;Pregnancy/antenatal care;Breastfeeding;Child growth and development;Childhood vaccinations / immunization;Postnatal/newborn care;Diet;Malnutrition;HIV/AIDS</t>
  </si>
  <si>
    <t>Other cross cutting; Malaria</t>
  </si>
  <si>
    <t>Contraception/family planning</t>
  </si>
  <si>
    <t>Surveillance;COVID-19</t>
  </si>
  <si>
    <t>COVID-19; Communicable diseases in humanitarian settings; Infection Prevention Control; Registration of clients and demographic information; Surveillance</t>
  </si>
  <si>
    <t>COVID-19;Other maternal health;Postpartum care;Pregnancy/antenatal care;Postnatal/newborn care</t>
  </si>
  <si>
    <t>Other cross cutting;COVID-19</t>
  </si>
  <si>
    <t>Emergency Medical Services;Infection Prevention Control;Surveillance;COVID-19</t>
  </si>
  <si>
    <t>Immunizations;Other cross cutting;Preparedness;Surveillance;Elimination of Mother to Child Transmission (eMTCT) of HIV/AIDs and Syphilis  (EMTCT/PMTCT);Intrapartum care (labor and delivery);Other maternal health;Postpartum care;Pregnancy/antenatal care;Childhood vaccinations / immunization;Integrated Management of Newborn and Childhood Infections (IMNCI);Other newborn and child health;Postnatal/newborn care;HIV/AIDS</t>
  </si>
  <si>
    <t>Infection Prevention Control;Surveillance;COVID-19;Ebola Viral Disease (EVD);Hepatitis;Influenza;Meningitis;Tuberculosis;Elimination of Mother to Child Transmission (eMTCT) of HIV/AIDs and Syphilis  (EMTCT/PMTCT);HIV/AIDS</t>
  </si>
  <si>
    <t>Adolescents and communicable diseases;Adolescents and sexual and reproductive health;Elimination of Mother to Child Transmission (eMTCT) of HIV/AIDs and Syphilis  (EMTCT/PMTCT);HIV/AIDS</t>
  </si>
  <si>
    <t>Infection Prevention Control;Surveillance</t>
  </si>
  <si>
    <t>Cancer</t>
  </si>
  <si>
    <t>Adolescents and communicable diseases;Adolescents and mental health;Adolescents and non-communicable diseases;Adolescents and sexual and reproductive health;Birth events;Registration of clients and demographic information;Immunizations;Other cross cutting;Other Environmental;Other humanitarian health;Sexual and Reproductive health in humanitarian settings;Other infectious diseases (non-vector borne);Other injury prevention and management;Other maternal health;Other newborn and child health;Other non-communicable diseases;Other nutrition and metabolic disorders;Other chronic conditions and disabilities;Other violence;Other WASH;Other wellness and mental health</t>
  </si>
  <si>
    <t>Registration of clients and demographic information;Infection Prevention Control;Surveillance;Communicable diseases in humanitarian settings;COVID-19</t>
  </si>
  <si>
    <t>Adolescents and communicable diseases;Other adolescent and youth health;Sexual and Reproductive health in humanitarian settings;Hepatitis;Influenza;Measles;Meningitis;Other hemorrhagic fever (e.g. Lassa fever);Other infectious diseases (non-vector borne);Pneumonia;Polio;Tuberculosis;Birth preparedness;Elimination of Mother to Child Transmission (eMTCT) of HIV/AIDs and Syphilis  (EMTCT/PMTCT);Intrapartum care (labor and delivery);Maternal Vaccination / Immunization;Other maternal health;Postpartum care;Pregnancy/antenatal care;Childhood vaccinations / immunization;Infant/child nutrition and micronutrient deficiency;Other newborn and child health;Postnatal/newborn care;Cancer;Cardiovascular disease;Diabetes;Hypertension;Oral health;Other non-communicable diseases;Malnutrition;Other nutrition and metabolic disorders;HIV/AIDS;Other sexual and reproductive health;Sexually Transmitted Infections (STIs)</t>
  </si>
  <si>
    <t>Diabetes</t>
  </si>
  <si>
    <t>Other chronic conditions and disabilities</t>
  </si>
  <si>
    <t>Emergency Medical Services</t>
  </si>
  <si>
    <t>Pneumonia;Other maternal health;Postpartum care;Pregnancy/antenatal care;Other newborn and child health;Malnutrition;Contraception/family planning;Malaria</t>
  </si>
  <si>
    <t>Malnutrition;Micronutrient deficiency</t>
  </si>
  <si>
    <t>Infection Prevention Control;COVID-19</t>
  </si>
  <si>
    <t>Adolescents and communicable diseases;Adolescents and mental health;Adolescents and non-communicable diseases;Adolescents and sexual and reproductive health;School-based health programs;Health Promotion;Infection Prevention Control;Communicable diseases in humanitarian settings;Other humanitarian health;COVID-19;Hepatitis;Pneumonia;Polio;Tuberculosis;Birth preparedness;Intrapartum care (labor and delivery);Maternal Vaccination / Immunization;Other maternal health;Postpartum care;Pregnancy/antenatal care;Breastfeeding;Child growth and development;Childhood vaccinations / immunization;Infant/child nutrition and micronutrient deficiency;Other newborn and child health;Postnatal/newborn care;Cardiovascular disease;Diabetes;Hypertension;Other non-communicable diseases;Diet, Malnutrition, Micronutrient deficiency;Diseases of the musculoskeletal system and connective tissue;Diseases of the respiratory system  (e.g. asthma; COPD);Contraception/family planning;Safe abortion care;Other vector borne;Other violence;Physical violence;Handwashing;Mental health;Other wellness and mental health</t>
  </si>
  <si>
    <t>Polio</t>
  </si>
  <si>
    <t>Contraception/family planning;Infertility;Other sexual and reproductive health</t>
  </si>
  <si>
    <t>Emergency Medical Services;Infection Prevention Control;Other cross cutting;Surveillance;Cancer;Cardiovascular disease</t>
  </si>
  <si>
    <t>Adolescents and violence;Health Promotion</t>
  </si>
  <si>
    <t>Registration of clients and demographic information</t>
  </si>
  <si>
    <t>Tuberculosis</t>
  </si>
  <si>
    <t>HIV/AIDS;Emotional violence;Other violence;Physical violence;Sexual violence</t>
  </si>
  <si>
    <t>Other wellness and mental health</t>
  </si>
  <si>
    <t>Ebola Viral Disease (EVD)</t>
  </si>
  <si>
    <t xml:space="preserve">Adolescents and communicable diseases;Tuberculosis
</t>
  </si>
  <si>
    <t>School-based health programs;Registration of clients and demographic information;Health Promotion;Immunizations;Other cross cutting;Surveillance;Measles;Meningitis;Road traffic injuries;Pregnancy/antenatal care;Postnatal/newborn care;Hypertension;Diseases of the respiratory system  (e.g. asthma; COPD);Contraception/family planning</t>
  </si>
  <si>
    <t>Registration of clients and demographic information;Other cross cutting;Maternal Vaccination / Immunization;Other maternal health;Pregnancy/antenatal care;HIV/AIDS</t>
  </si>
  <si>
    <t>Registration of clients and demographic information;Maternal Vaccination / Immunization;Other maternal health;Postpartum care;Pregnancy/antenatal care;Diet;Malnutrition</t>
  </si>
  <si>
    <t>Hypertension</t>
  </si>
  <si>
    <t>Surveillance</t>
  </si>
  <si>
    <t>Integrated Management of Newborn and Childhood Infections (IMNCI)</t>
  </si>
  <si>
    <t>HIV/AIDS;Sexually Transmitted Infections (STIs)</t>
  </si>
  <si>
    <t>Adolescents and mental health;Substance abuse;Mental health;Other wellness and mental health</t>
  </si>
  <si>
    <t>Other cross cutting;Preparedness</t>
  </si>
  <si>
    <t>Adolescents and sexual and reproductive health;Birth preparedness;Elimination of Mother to Child Transmission (eMTCT) of HIV/AIDs and Syphilis  (EMTCT/PMTCT);Maternal Vaccination / Immunization;Other maternal health;Pregnancy/antenatal care;Other newborn and child health;Postnatal/newborn care</t>
  </si>
  <si>
    <t>Diabetes;Hypertension</t>
  </si>
  <si>
    <t>Infant/child nutrition and micronutrient deficiency;Malnutrition;Micronutrient deficiency;Other nutrition and metabolic disorders</t>
  </si>
  <si>
    <t>Integrated Management of Newborn and Childhood Infections (IMNCI);Other newborn and child health;Mental health</t>
  </si>
  <si>
    <t>Immunizations;Other cross cutting;Hepatitis;Influenza;Measles;Meningitis;Other hemorrhagic fever (e.g. Lassa fever);Other infectious diseases (non-vector borne);Pneumonia;Polio;Tuberculosis;Elimination of Mother to Child Transmission (eMTCT) of HIV/AIDs and Syphilis  (EMTCT/PMTCT);Maternal Vaccination / Immunization;Other maternal health;Childhood vaccinations / immunization;Other newborn and child health;Postnatal/newborn care;Contraception/family planning;HIV/AIDS</t>
  </si>
  <si>
    <t>Adolescents and communicable diseases;Adolescents and non-communicable diseases;Adolescents and sexual and reproductive health;Life-skills training;Other adolescent and youth health;School-based health programs;Youth friendly services;Registration of clients and demographic information;Health Promotion;Immunizations;Infection Prevention Control;Preparedness;Surveillance;Other humanitarian health;Tuberculosis;Falls;Occupational health;Elimination of Mother to Child Transmission (eMTCT) of HIV/AIDs and Syphilis  (EMTCT/PMTCT);Maternal Vaccination / Immunization;Other maternal health;Postpartum care;Pregnancy/antenatal care;Dengue;Breastfeeding;Child abuse;Child growth and development;Childhood vaccinations / immunization;Infant/child nutrition and micronutrient deficiency;Integrated Management of Newborn and Childhood Infections (IMNCI);Malformations/birth defects;Other newborn and child health;Postnatal/newborn care;Alcohol use;Cardiovascular disease;Diabetes;Hypertension;Oral health;Other non-communicable diseases;Tobacco use;Diet;Malnutrition;Metabolic and endocrine disorders;Micronutrient deficiency;Obesity;Other nutrition and metabolic disorders;Other chronic conditions and disabilities;Comprehensive sexuality education;Contraception/family planning;HIV/AIDS;Human papillomavirus (HPV) and cervical cancer;Other sexual and reproductive health;Sexually Transmitted Infections (STIs);Chikungunya;Other vector borne;Yellow fever;Zika;Other violence;Management of diarrheal diseases;Ageing</t>
  </si>
  <si>
    <t>Health Promotion; Other cross cutting</t>
  </si>
  <si>
    <t>Hepatitis;Influenza;Measles;Meningitis;Other hemorrhagic fever (e.g. Lassa fever);Other infectious diseases (non-vector borne);Pneumonia;Tuberculosis;Echinococcosis;Leishmaniases;Lymphatic filariasis;Onchocerciasis (river blindness);Other neglected tropical diseases;Residual spraying;Schistosomiasis (bilharziasis);Soil-transmitted helminthiasis (e.g. whipworm; hookworms; roundworms);Alcohol use;Cancer;Cardiovascular disease;Diabetes;Hypertension;Oral health;Other non-communicable diseases;Malnutrition;Metabolic and endocrine disorders;Micronutrient deficiency;Other nutrition and metabolic disorders;Diseases of the digestive system;Diseases of the ear and hearing loss;Diseases of the eye and vision loss (e.g. cataracts; vision loss);Diseases of the kidney and the urinary system;Diseases of the musculoskeletal system and connective tissue;Diseases of the nervous system (e.g. epilepsy; cerebral palsy);Diseases of the respiratory system  (e.g. asthma; COPD);Diseases of the skin and subcutaneous tissue (e.g. dermatitis; hair loss);Other chronic conditions and disabilities;Malaria;Other vector borne;Rickettsiosis;West Nile fever;Yellow fever</t>
  </si>
  <si>
    <t>Communicable diseases in humanitarian settings;COVID-19</t>
  </si>
  <si>
    <t>Immunizations;Surveillance;Maternal Vaccination / Immunization;Childhood vaccinations / immunization</t>
  </si>
  <si>
    <t>Intrapartum care (labor and delivery);Other maternal health;Postpartum care;Pregnancy/antenatal care</t>
  </si>
  <si>
    <t>Contraception/family planning;HIV/AIDS;Sexually Transmitted Infections (STIs)</t>
  </si>
  <si>
    <t>Birth events;Registration of clients and demographic information;Health Promotion;Postpartum care</t>
  </si>
  <si>
    <t>Life-skills training</t>
  </si>
  <si>
    <t>Adolescents and sexual and reproductive health;Adolescents and violence;Child marriage;Life-skills training;Other adolescent and youth health;Youth friendly services;Health Promotion;Other cross cutting;Comprehensive sexuality education;Contraception/family planning;Other sexual and reproductive health;Sexually Transmitted Infections (STIs);Sexual violence</t>
  </si>
  <si>
    <t>Immunizations;Preparedness;Surveillance;Communicable diseases in humanitarian settings;Migrant populations;COVID-19;Ebola Viral Disease (EVD);HIV/AIDS;Malaria;Other vector borne;Handwashing;Hygiene education;Other WASH</t>
  </si>
  <si>
    <t>Adolescents and communicable diseases;Adolescents and mental health;Adolescents and non-communicable diseases;Adolescents and sexual and reproductive health;Adolescents and violence;Child marriage;Life-skills training;Other adolescent and youth health</t>
  </si>
  <si>
    <t>COVID-19;Cancer;Cardiovascular disease;Diabetes;Hypertension;Other non-communicable diseases;Metabolic and endocrine disorders;Diseases of the respiratory system  (e.g. asthma; COPD);Other chronic conditions and disabilities;Ageing;Mental health;Other wellness and mental health;Physical Activity</t>
  </si>
  <si>
    <t>Emergency Medical Services;Health Promotion;Immunizations;Infection Prevention Control;Preparedness;Birth preparedness;Pregnancy/antenatal care</t>
  </si>
  <si>
    <t>Health Promotion;Other maternal health;Postpartum care;Pregnancy/antenatal care;Breastfeeding;Infant/child nutrition and micronutrient deficiency;Postnatal/newborn care;Diet;Handwashing</t>
  </si>
  <si>
    <t>Health Promotion;Other cross cutting</t>
  </si>
  <si>
    <t>Birth preparedness;Elimination of Mother to Child Transmission (eMTCT) of HIV/AIDs and Syphilis  (EMTCT/PMTCT);Intrapartum care (labor and delivery);Maternal Vaccination / Immunization;Other maternal health;Postpartum care;Pregnancy/antenatal care;Breastfeeding;Child abuse;Child growth and development;Childhood vaccinations / immunization;Infant/child nutrition and micronutrient deficiency;Integrated Management of Newborn and Childhood Infections (IMNCI);Malformations/birth defects;Other newborn and child health;Postnatal/newborn care</t>
  </si>
  <si>
    <t>Birth preparedness;Elimination of Mother to Child Transmission (eMTCT) of HIV/AIDs and Syphilis  (EMTCT/PMTCT);Intrapartum care (labor and delivery);Maternal Vaccination / Immunization;Other maternal health;Postpartum care;Pregnancy/antenatal care;Breastfeeding;Child growth and development;Childhood vaccinations / immunization;Infant/child nutrition and micronutrient deficiency;Integrated Management of Newborn and Childhood Infections (IMNCI);Other newborn and child health;Postnatal/newborn care</t>
  </si>
  <si>
    <t>Adolescents and communicable diseases;Adolescents and non-communicable diseases;Adolescents and sexual and reproductive health;Other adolescent and youth health;Birth preparedness;Elimination of Mother to Child Transmission (eMTCT) of HIV/AIDs and Syphilis  (EMTCT/PMTCT);Intrapartum care (labor and delivery);Maternal Vaccination / Immunization;Other maternal health;Postpartum care;Pregnancy/antenatal care;Contraception/family planning;HIV/AIDS</t>
  </si>
  <si>
    <t>Immunizations;Child growth and development;Childhood vaccinations / immunization;Infant/child nutrition and micronutrient deficiency;Integrated Management of Newborn and Childhood Infections (IMNCI);Other newborn and child health;Postnatal/newborn care</t>
  </si>
  <si>
    <t>Communicable diseases in humanitarian settings;Sexual and Reproductive health in humanitarian settings;Tuberculosis;Elimination of Mother to Child Transmission (eMTCT) of HIV/AIDs and Syphilis  (EMTCT/PMTCT);Other maternal health;Pregnancy/antenatal care;Integrated Management of Newborn and Childhood Infections (IMNCI);Other newborn and child health;Postnatal/newborn care;Cancer;Diabetes;Hypertension;Malnutrition;Contraception/family planning;HIV/AIDS;Human papillomavirus (HPV) and cervical cancer;Sexually Transmitted Infections (STIs);Malaria;Handwashing;Other WASH</t>
  </si>
  <si>
    <t>Registration of clients and demographic information;Other cross cutting;Surveillance;COVID-19</t>
  </si>
  <si>
    <t>Adolescents and communicable diseases;Adolescents and non-communicable diseases;Adolescents and sexual and reproductive health;Birth events;Death events;Other civil registration and vital statistics;Registration of clients and demographic information;Emergency Medical Services;Health Promotion;Immunizations;Surveillance;Communicable diseases in humanitarian settings;Birth preparedness;Elimination of Mother to Child Transmission (eMTCT) of HIV/AIDs and Syphilis  (EMTCT/PMTCT);Intrapartum care (labor and delivery);Maternal Vaccination / Immunization;Postpartum care;Pregnancy/antenatal care;Chagas;Dengue;Breastfeeding;Child growth and development;Integrated Management of Newborn and Childhood Infections (IMNCI);Malformations/birth defects;Other newborn and child health;Alcohol use;Cancer;Cardiovascular disease;Diabetes;Hypertension;Substance abuse;Tobacco use;Diet;Malnutrition;Obesity;Other nutrition and metabolic disorders;Diseases of the kidney and the urinary system;Diseases of the nervous system (e.g. epilepsy; cerebral palsy);Diseases of the skin and subcutaneous tissue (e.g. dermatitis; hair loss);Other chronic conditions and disabilities;Contraception/family planning;HIV/AIDS;Other sexual and reproductive health;Sexually Transmitted Infections (STIs);Malaria;Emotional violence;Other violence;Physical violence;Sexual violence;Other wellness and mental health;Physical Activity</t>
  </si>
  <si>
    <t>Alcohol use;Hypertension;Other non-communicable diseases;Other chronic conditions and disabilities;Human papillomavirus (HPV) and cervical cancer;Sexually Transmitted Infections (STIs);Malaria;Yellow fever</t>
  </si>
  <si>
    <t>Intrapartum care (labor and delivery);Postpartum care;Pregnancy/antenatal care</t>
  </si>
  <si>
    <t>Infection Prevention Control</t>
  </si>
  <si>
    <t>Immunizations;Infection Prevention Control;Communicable diseases in humanitarian settings;COVID-19</t>
  </si>
  <si>
    <t>Adolescents and non-communicable diseases;Cancer</t>
  </si>
  <si>
    <t>Youth friendly services;Other WASH</t>
  </si>
  <si>
    <t>Birth events;Death events;Registration of clients and demographic information;Health Promotion;Immunizations;Surveillance;COVID-19;Other infectious diseases (non-vector borne);Tuberculosis;Elimination of Mother to Child Transmission (eMTCT) of HIV/AIDs and Syphilis  (EMTCT/PMTCT);Maternal Vaccination / Immunization;Other maternal health;Pregnancy/antenatal care;Childhood vaccinations / immunization;Other newborn and child health;Other chronic conditions and disabilities;HIV/AIDS;Other sexual and reproductive health</t>
  </si>
  <si>
    <t>Birth events;Death events;Other civil registration and vital statistics;Registration of clients and demographic information;Surveillance;Tuberculosis;Occupational health;Birth preparedness;Elimination of Mother to Child Transmission (eMTCT) of HIV/AIDs and Syphilis  (EMTCT/PMTCT);Other maternal health;Postpartum care;Pregnancy/antenatal care;Human African trypanosomiasis (sleeping sickness);Child growth and development;Infant/child nutrition and micronutrient deficiency;Integrated Management of Newborn and Childhood Infections (IMNCI);Malformations/birth defects;Other newborn and child health;Postnatal/newborn care;Cancer;Cardiovascular disease;Diabetes;Hypertension;Oral health;Other non-communicable diseases;Substance abuse;Tobacco use;Diseases of the digestive system;Diseases of the kidney and the urinary system;Diseases of the musculoskeletal system and connective tissue;Diseases of the nervous system (e.g. epilepsy; cerebral palsy);Diseases of the respiratory system  (e.g. asthma; COPD);HIV/AIDS;Human papillomavirus (HPV) and cervical cancer;Infertility;Other sexual and reproductive health;Sexually Transmitted Infections (STIs);Chikungunya;Malaria;Other vector borne;Yellow fever</t>
  </si>
  <si>
    <t>Birth preparedness;Maternal Vaccination / Immunization;Other maternal health;Postpartum care;Pregnancy/antenatal care;Breastfeeding;Child growth and development;Childhood vaccinations / immunization;Infant/child nutrition and micronutrient deficiency;Integrated Management of Newborn and Childhood Infections (IMNCI);Malformations/birth defects;Other newborn and child health;Postnatal/newborn care;Contraception/family planning</t>
  </si>
  <si>
    <t>Health Promotion;Other Environmental;Other maternal health;Postpartum care;Pregnancy/antenatal care;Breastfeeding;Child growth and development;Other newborn and child health;Postnatal/newborn care;Diseases of the nervous system (e.g. epilepsy; cerebral palsy);Learning and Developmental Disabilities;Other chronic conditions and disabilities;Emotional violence;Other violence;Physical violence;Handwashing;Mental health</t>
  </si>
  <si>
    <t>Health Promotion;Surveillance;Cardiovascular disease;Diabetes;Hypertension;Other non-communicable diseases;Tobacco use</t>
  </si>
  <si>
    <t>Measles;Meningitis;Other infectious diseases (non-vector borne);Pneumonia;Elimination of Mother to Child Transmission (eMTCT) of HIV/AIDs and Syphilis  (EMTCT/PMTCT);Childhood vaccinations / immunization;Postnatal/newborn care;Malnutrition;HIV/AIDS;Malaria</t>
  </si>
  <si>
    <t>Communicable diseases in humanitarian settings;COVID-19;Tuberculosis;Pregnancy/antenatal care;Cancer;Cardiovascular disease;Diabetes;Hypertension;Malnutrition;Malaria</t>
  </si>
  <si>
    <t>COVID-19;Mental health</t>
  </si>
  <si>
    <t>Other sexual and reproductive health</t>
  </si>
  <si>
    <t>Other humanitarian health</t>
  </si>
  <si>
    <t>Birth events;Migrant populations;COVID-19</t>
  </si>
  <si>
    <t>Adolescents and sexual and reproductive health</t>
  </si>
  <si>
    <t>Health Promotion;Infection Prevention Control;Other cross cutting;Surveillance</t>
  </si>
  <si>
    <t>Adolescents and communicable diseases;Surveillance</t>
  </si>
  <si>
    <t>Dengue</t>
  </si>
  <si>
    <t>Adolescents and mental health</t>
  </si>
  <si>
    <t>Leprosy</t>
  </si>
  <si>
    <t>Tuberculosis;Elimination of Mother to Child Transmission (eMTCT) of HIV/AIDs and Syphilis  (EMTCT/PMTCT);Pregnancy/antenatal care;HIV/AIDS;Human papillomavirus (HPV) and cervical cancer</t>
  </si>
  <si>
    <t>Adolescents and mental health;Life-skills training;Health Promotion;Immunizations;Infection Prevention Control;Climate change impact on health;Indoor air pollution;Outdoor air pollution;Water treatment (see also under Water Sanitation and Hygiene (WASH);Communicable diseases in humanitarian settings;Ebola Viral Disease (EVD);Measles;Meningitis;Tuberculosis;Occupational health;Other maternal health;Dengue;Leprosy;Child growth and development;Childhood vaccinations / immunization;Infant/child nutrition and micronutrient deficiency;Other newborn and child health;Cancer;Cardiovascular disease;Diabetes;Hypertension;Oral health;Tobacco use;Diet;Malnutrition;Metabolic and endocrine disorders;Obesity;Other nutrition and metabolic disorders</t>
  </si>
  <si>
    <t>Immunizations;Surveillance;COVID-19;Measles;Other maternal health;Childhood vaccinations / immunization;Other newborn and child health;HIV/AIDS;Malaria</t>
  </si>
  <si>
    <t>Health Promotion;Other cross cutting;Surveillance;Other humanitarian health</t>
  </si>
  <si>
    <t>Adolescents and sexual and reproductive health;School-based health programs;Youth friendly services;Comprehensive sexuality education;Contraception/family planning;HIV/AIDS;Sexually Transmitted Infections (STIs);Emotional violence;Physical violence;Sexual violence</t>
  </si>
  <si>
    <t>Other infectious diseases (non-vector borne); Other neglected tropical diseasesSurveillance; Ebola Viral Disease (EVD); Hepatitis; Influenza; Measles; Meningitis; Other hemorrhagic fever (e.g. Lassa fever); Other infectious diseases (non-vector borne); Pneumonia; Polio; Tuberculosis; Road traffic injuries; Other maternal health; Human African trypanosomiasis (sleeping sickness); Leprosy; Other neglected tropical diseases; Rabies; Schistosomiasis (bilharziasis); Childhood vaccinations / immunization; Integrated Management of Newborn and Childhood Infections (IMNCI); Cancer; Cardiovascular disease; Diabetes; Hypertension; Other non-communicable diseases; Malnutrition; HIV/AIDS; Sexually Transmitted Infections (STIs); Malaria; Rift Valley fever; Yellow fever</t>
  </si>
  <si>
    <t>Intrapartum care (labor and delivery);Maternal Vaccination / Immunization;Pregnancy/antenatal care</t>
  </si>
  <si>
    <t>Infection Prevention Control;Preparedness;Surveillance;Natural disaster risk mitigation and response;Communicable diseases in humanitarian settings</t>
  </si>
  <si>
    <t xml:space="preserve"> Surveillance; Pregnancy/antenatal care; Postnatal/newborn care; Registration of clients and demographic information</t>
  </si>
  <si>
    <t>Adolescents and mental health;Adolescents and sexual and reproductive health;Birth events;Death events;Registration of clients and demographic information;Health Promotion;Immunizations;Surveillance;Natural disaster risk mitigation and response;Outdoor air pollution;Birth preparedness;Intrapartum care (labor and delivery);Other maternal health;Postpartum care;Pregnancy/antenatal care;Breastfeeding;Child abuse;Child growth and development;Childhood vaccinations / immunization;Infant/child nutrition and micronutrient deficiency;Integrated Management of Newborn and Childhood Infections (IMNCI);Postnatal/newborn care;Diet;Malnutrition;Diseases of the eye and vision loss (e.g. cataracts; vision loss);Contraception/family planning;Malaria;Handwashing;Hygiene education;Management of diarrheal diseases;Other WASH;Water treatment;Mental health</t>
  </si>
  <si>
    <t>Birth events;Birth preparedness;Pregnancy/antenatal care;Other newborn and child health;Postnatal/newborn care</t>
  </si>
  <si>
    <t>Adolescents and mental health;Adolescents and sexual and reproductive health;Registration of clients and demographic information;Health Promotion;Immunizations;Surveillance;Water treatment (see also under Water Sanitation and Hygiene (WASH);Birth preparedness;Intrapartum care (labor and delivery);Other maternal health;Postpartum care;Pregnancy/antenatal care;Breastfeeding;Child abuse;Child growth and development;Childhood vaccinations / immunization;Integrated Management of Newborn and Childhood Infections (IMNCI);Postnatal/newborn care;Diet;Malnutrition;Diseases of the eye and vision loss (e.g. cataracts; vision loss);Contraception/family planning;Malaria;Handwashing;Hygiene education;Management of diarrheal diseases;Other WASH;Water treatment;Mental health</t>
  </si>
  <si>
    <t>Registration of clients and demographic information;Health Promotion;COVID-19;Cancer;Cardiovascular disease;Diabetes;Hypertension;Diseases of the kidney and the urinary system;Other chronic conditions and disabilities;Infertility</t>
  </si>
  <si>
    <t>Adolescents and communicable diseases;Adolescents and non-communicable diseases;Adolescents and sexual and reproductive health;Youth friendly services;Health Promotion;Cancer;Cardiovascular disease;Diabetes;Hypertension;Oral health;Other non-communicable diseases;Tobacco use</t>
  </si>
  <si>
    <t>Adolescents and communicable diseases;Adolescents and mental health;Adolescents and non-communicable diseases;Adolescents and sexual and reproductive health;Health Promotion;Infection Prevention Control;Ebola Viral Disease (EVD);Influenza;Measles;Meningitis;Tuberculosis;Occupational health;Suicide;Elimination of Mother to Child Transmission (eMTCT) of HIV/AIDs and Syphilis  (EMTCT/PMTCT);Pregnancy/antenatal care;Soil-transmitted helminthiasis (e.g. whipworm; hookworms; roundworms);Alcohol use;Cancer;Cardiovascular disease;Diabetes;Hypertension;Oral health;Other non-communicable diseases;Substance abuse;Tobacco use;Malnutrition;Diseases of the respiratory system  (e.g. asthma; COPD);HIV/AIDS;Sexually Transmitted Infections (STIs);Chikungunya;Malaria;Handwashing;Hygiene education</t>
  </si>
  <si>
    <t>Adolescents and sexual and reproductive health;Other adolescent and youth health;Other cross cutting;Comprehensive sexuality education;Contraception/family planning;HIV/AIDS;Other sexual and reproductive health;Safe abortion care;Sexually Transmitted Infections (STIs);Other wellness and mental health</t>
  </si>
  <si>
    <t>Cardiovascular disease;Diabetes;Obesity</t>
  </si>
  <si>
    <t>Child growth and development</t>
  </si>
  <si>
    <t>Child growth and development;Malformations/birth defects;Other newborn and child health</t>
  </si>
  <si>
    <t>Birth events;Health Promotion;Immunizations;Surveillance;Childhood vaccinations / immunization</t>
  </si>
  <si>
    <t>Health Promotion;Other maternal health;Breastfeeding;Diet;Malnutrition;Other nutrition and metabolic disorders;Handwashing;Hygiene education;Other WASH</t>
  </si>
  <si>
    <t>Birth preparedness; Elimination of Mother to Child Transmission (eMTCT) of HIV/AIDs and Syphilis (EMTCT/PMTCT); Intrapartum care (labor and delivery); Maternal Vaccination / Immunization; Other maternal health; Postpartum care; Pregnancy/antenatal care; Breastfeeding; Child growth and development; Childhood vaccinations / immunization; Infant/child nutrition and micronutrient deficiency; Integrated Management of Newborn and Childhood Infections (IMNCI); Malformations/birth defects; Other newborn and child health; Postnatal/newborn care</t>
  </si>
  <si>
    <t>Adolescents and sexual and reproductive health;Comprehensive sexuality education;Contraception/family planning;Other sexual and reproductive health;Safe abortion care;Sexually Transmitted Infections (STIs);Sexual violence;Other wellness and mental health</t>
  </si>
  <si>
    <t>Birth preparedness;Intrapartum care (labor and delivery);Maternal Vaccination / Immunization;Other maternal health;Postpartum care;Pregnancy/antenatal care;Breastfeeding;Child growth and development;Childhood vaccinations / immunization;Integrated Management of Newborn and Childhood Infections (IMNCI);Other newborn and child health;Postnatal/newborn care</t>
  </si>
  <si>
    <t>Adolescents and sexual and reproductive health;Birth events;Birth preparedness;Elimination of Mother to Child Transmission (eMTCT) of HIV/AIDs and Syphilis  (EMTCT/PMTCT);Other maternal health;Postpartum care;Pregnancy/antenatal care;Breastfeeding;Child growth and development;Infant/child nutrition and micronutrient deficiency;Other newborn and child health;Postnatal/newborn care;Contraception/family planning;HIV/AIDS;Mental health</t>
  </si>
  <si>
    <t>Emergency Medical Services;Other maternal health;Pregnancy/antenatal care</t>
  </si>
  <si>
    <t>Elimination of Mother to Child Transmission (eMTCT) of HIV/AIDs and Syphilis  (EMTCT/PMTCT);Other newborn and child health;HIV/AIDS</t>
  </si>
  <si>
    <t>Emergency Medical Services;Other humanitarian health</t>
  </si>
  <si>
    <t>Adolescents and communicable diseases;Adolescents and mental health;Adolescents and non-communicable diseases;Adolescents and sexual and reproductive health;Registration of clients and demographic information;Blood Safety;Health Promotion;Immunizations;Other cross cutting;Communicable diseases in humanitarian settings;Migrant populations;COVID-19;Tuberculosis;Elimination of Mother to Child Transmission (eMTCT) of HIV/AIDs and Syphilis  (EMTCT/PMTCT);Maternal Vaccination / Immunization;Other maternal health;Cancer;Cardiovascular disease</t>
  </si>
  <si>
    <t>Adolescents and sexual and reproductive health;Adolescents and violence;School-based health programs;Blood Safety;Tuberculosis;Child abuse;Comprehensive sexuality education;Contraception/family planning;HIV/AIDS;Sexually Transmitted Infections (STIs);Emotional violence;Physical violence;Sexual violence</t>
  </si>
  <si>
    <t>Blood Safety;Other cross cutting;Preparedness</t>
  </si>
  <si>
    <t>Elimination of Mother to Child Transmission (eMTCT) of HIV/AIDs and Syphilis  (EMTCT/PMTCT);HIV/AIDS</t>
  </si>
  <si>
    <t>Lymphatic filariasis</t>
  </si>
  <si>
    <t>Trachoma</t>
  </si>
  <si>
    <t>Other adolescent and youth health;Registration of clients and demographic information;Emergency Medical Services;Health Promotion;Immunizations;Other cross cutting;Surveillance;Hepatitis;Influenza;Measles;Meningitis;Other infectious diseases (non-vector borne);Pneumonia;Tuberculosis;Burns;Falls;Other injury prevention and management;Poisonings;Road traffic injuries;Birth preparedness;Elimination of Mother to Child Transmission (eMTCT) of HIV/AIDs and Syphilis  (EMTCT/PMTCT);Intrapartum care (labor and delivery);Other maternal health;Postpartum care;Pregnancy/antenatal care;Dengue;Leprosy;Rabies;Integrated Management of Newborn and Childhood Infections (IMNCI);Postnatal/newborn care;Alcohol use;Cardiovascular disease;Diabetes;Hypertension;Oral health;Other non-communicable diseases;Malnutrition;Diseases of the nervous system (e.g. epilepsy; cerebral palsy);Diseases of the respiratory system  (e.g. asthma; COPD);Contraception/family planning;HIV/AIDS;Other sexual and reproductive health;Safe abortion care;Sexually Transmitted Infections (STIs);Japanese encephalitis;Malaria;Mental health</t>
  </si>
  <si>
    <t>Blood Safety;Emergency Medical Services;Infection Prevention Control;Other cross cutting;Preparedness;Surveillance;Natural disaster risk mitigation and response;Communicable diseases in humanitarian settings;Other infectious diseases (non-vector borne)</t>
  </si>
  <si>
    <t>Adolescents and sexual and reproductive health;Health Promotion;Birth preparedness;Elimination of Mother to Child Transmission (eMTCT) of HIV/AIDs and Syphilis  (EMTCT/PMTCT);Intrapartum care (labor and delivery);Maternal Vaccination / Immunization;Other maternal health;Postpartum care;Pregnancy/antenatal care;Childhood vaccinations / immunization;Malformations/birth defects;Other newborn and child health;Postnatal/newborn care</t>
  </si>
  <si>
    <t>Schistosomiasis (bilharziasis);Soil-transmitted helminthiasis (e.g. whipworm; hookworms; roundworms)</t>
  </si>
  <si>
    <t>Health Promotion;Other cross cutting;Other humanitarian health</t>
  </si>
  <si>
    <t>Indoor air pollution;COVID-19;Occupational health;Other wellness and mental health</t>
  </si>
  <si>
    <t>Health Promotion;Infection Prevention Control;Preparedness;Surveillance;Ageing</t>
  </si>
  <si>
    <t>Adolescents and mental health;Adolescents and sexual and reproductive health;Adolescents and violence;Life-skills training;Youth friendly services;Infection Prevention Control;Elimination of Mother to Child Transmission (eMTCT) of HIV/AIDs and Syphilis  (EMTCT/PMTCT);Pregnancy/antenatal care;Child abuse;Child growth and development;Infant/child nutrition and micronutrient deficiency;Malnutrition;Contraception/family planning;HIV/AIDS;Sexually Transmitted Infections (STIs);Emotional violence;Other violence;Physical violence;Sexual violence;Mental health</t>
  </si>
  <si>
    <t>Contraception/family planning;HIV/AIDS;Sexually Transmitted Infections (STIs);Physical violence;Sexual violence</t>
  </si>
  <si>
    <t>Birth preparedness;Intrapartum care (labor and delivery);Maternal Vaccination / Immunization;Other maternal health;Postpartum care;Pregnancy/antenatal care;Breastfeeding;Childhood vaccinations / immunization;Integrated Management of Newborn and Childhood Infections (IMNCI);Other newborn and child health;Postnatal/newborn care</t>
  </si>
  <si>
    <t>Infection Prevention Control;Communicable diseases in humanitarian settings;COVID-19</t>
  </si>
  <si>
    <t>Tuberculosis;HIV/AIDS</t>
  </si>
  <si>
    <t>Immunizations;Infection Prevention Control;Other cross cutting;Surveillance;Elimination of Mother to Child Transmission (eMTCT) of HIV/AIDs and Syphilis  (EMTCT/PMTCT);HIV/AIDS</t>
  </si>
  <si>
    <t>Other civil registration and vital statistics;Registration of clients and demographic information;Health Promotion;Other cross cutting</t>
  </si>
  <si>
    <t>Adolescents and communicable diseases;Other adolescent and youth health;Immunizations;Other cross cutting;Hepatitis;Influenza;Measles;Meningitis;Other hemorrhagic fever (e.g. Lassa fever);Other infectious diseases (non-vector borne);Pneumonia;Polio;Tuberculosis;Elimination of Mother to Child Transmission (eMTCT) of HIV/AIDs and Syphilis  (EMTCT/PMTCT);Maternal Vaccination / Immunization;Postnatal/newborn care;Contraception/family planning;HIV/AIDS</t>
  </si>
  <si>
    <t>Emergency Medical Services;Infection Prevention Control;COVID-19; HIV/AIDS</t>
  </si>
  <si>
    <t>Elimination of Mother to Child Transmission (eMTCT) of HIV/AIDs and Syphilis  (EMTCT/PMTCT)</t>
  </si>
  <si>
    <t>Diseases of the kidney and the urinary system</t>
  </si>
  <si>
    <t>Health Promotion;Immunizations;Other cross cutting;Tuberculosis;Other maternal health;Pregnancy/antenatal care;Child growth and development;Childhood vaccinations / immunization;Other newborn and child health</t>
  </si>
  <si>
    <t>MSH</t>
  </si>
  <si>
    <t>Other adolescent and youth health;Other civil registration and vital statistics;Other cross cutting;Other Environmental;Other humanitarian health;Other hemorrhagic fever (e.g. Lassa fever);Other infectious diseases (non-vector borne);Other injury prevention and management;Other maternal health;Other neglected tropical diseases;Other newborn and child health;Other non-communicable diseases;Other nutrition and metabolic disorders;Other chronic conditions and disabilities;Other sexual and reproductive health;Other violence</t>
  </si>
  <si>
    <t>Adolescents and sexual and reproductive health;Pregnancy/antenatal care;HIV/AIDS</t>
  </si>
  <si>
    <t>Other cross cutting;Preparedness;Ebola Viral Disease (EVD);Influenza;Meningitis;Other hemorrhagic fever (e.g. Lassa fever);Other infectious diseases (non-vector borne);Dengue;Rabies;Rift Valley fever;Zika</t>
  </si>
  <si>
    <t>Ebola Viral Disease (EVD);Hepatitis;Influenza;Measles;Meningitis;Other hemorrhagic fever (e.g. Lassa fever);Other infectious diseases (non-vector borne);Pneumonia;Polio;Tuberculosis;Cardiovascular disease;Diabetes;Hypertension;Malnutrition;Metabolic and endocrine disorders;Other nutrition and metabolic disorders;Diseases of the kidney and the urinary system;Malaria;Other vector borne;Yellow fever;Zika</t>
  </si>
  <si>
    <t>Adolescents and non-communicable diseases;Breastfeeding;Childhood vaccinations / immunization;Infant/child nutrition and micronutrient deficiency</t>
  </si>
  <si>
    <t>Other maternal health;Postpartum care;Pregnancy/antenatal care</t>
  </si>
  <si>
    <t>Communicable diseases in humanitarian settings;Other maternal health;Malnutrition;Metabolic and endocrine disorders;Hygiene education</t>
  </si>
  <si>
    <t>Health Promotion;Infection Prevention Control;Elimination of Mother to Child Transmission (eMTCT) of HIV/AIDs and Syphilis  (EMTCT/PMTCT);Cancer;Other non-communicable diseases;Other chronic conditions and disabilities;HIV/AIDS;Human papillomavirus (HPV) and cervical cancer;Sexually Transmitted Infections (STIs)</t>
  </si>
  <si>
    <t>Infection Prevention Control;Migrant populations</t>
  </si>
  <si>
    <t>Preparedness;Surveillance;Ebola Viral Disease (EVD)</t>
  </si>
  <si>
    <t>Health Promotion;Surveillance;COVID-19;Hepatitis;Cardiovascular disease;Diabetes;Hypertension;Other non-communicable diseases;Physical violence</t>
  </si>
  <si>
    <t>Water treatment (see also under Water Sanitation and Hygiene (WASH)</t>
  </si>
  <si>
    <t>Adolescents and communicable diseases;Adolescents and mental health;Adolescents and non-communicable diseases;Adolescents and sexual and reproductive health;Adolescents and violence;Child marriage;Other adolescent and youth health;Birth events;Death events;Other civil registration and vital statistics;Registration of clients and demographic information;Immunizations;Water treatment (see also under Water Sanitation and Hygiene (WASH);Migrant populations;Measles;Pneumonia;Polio;Other maternal health;Postpartum care;Pregnancy/antenatal care;Breastfeeding;Child abuse;Child growth and development;Childhood vaccinations / immunization;Infant/child nutrition and micronutrient deficiency;Other newborn and child health;Postnatal/newborn care;Diet, Malnutrition, Micronutrient deficiency;Obesity;Female genital mutilation;HIV/AIDS;Emotional violence;Other violence;Physical violence;Sexual violence;Management of diarrheal diseases;Other WASH;Water treatment</t>
  </si>
  <si>
    <t>Elimination of Mother to Child Transmission (eMTCT) of HIV/AIDs and Syphilis (EMTCT/PMTCT); HIV/AIDS; Other adolescent and youth health; HIV/AIDS; Other newborn and child health</t>
  </si>
  <si>
    <t>Child growth and development;Diseases of the ear and hearing loss;Diseases of the eye and vision loss (e.g. cataracts; vision loss);Diseases of the musculoskeletal system and connective tissue;Diseases of the nervous system (e.g. epilepsy; cerebral palsy);Learning and Developmental Disabilities;Other chronic conditions and disabilities;Mental health</t>
  </si>
  <si>
    <t>Lymphatic filariasis;Schistosomiasis (bilharziasis);Childhood vaccinations / immunization;Malaria</t>
  </si>
  <si>
    <t>Immunizations;Childhood vaccinations / immunization</t>
  </si>
  <si>
    <t>Health Promotion;Other injury prevention and management;Diseases of the musculoskeletal system and connective tissue;Mental health;Physical Activity</t>
  </si>
  <si>
    <t>Adolescents and sexual and reproductive health;Youth friendly services;Sexual and Reproductive health in humanitarian settings;Contraception/family planning;Safe abortion care</t>
  </si>
  <si>
    <t>Adolescents and sexual and reproductive health;Sexual and Reproductive health in humanitarian settings;Safe abortion care</t>
  </si>
  <si>
    <t>Intrapartum care (labor and delivery)</t>
  </si>
  <si>
    <t>Intrapartum care (labor and delivery); Other maternal health;Postnatal/newborn care; Intrapartum care (labor and delivery)</t>
  </si>
  <si>
    <t>Intrapartum care (labor and delivery);Other maternal health;Postnatal/newborn care</t>
  </si>
  <si>
    <t>Adolescents and sexual and reproductive health;Health Promotion;Sexual and Reproductive health in humanitarian settings;Birth preparedness;Elimination of Mother to Child Transmission (eMTCT) of HIV/AIDs and Syphilis  (EMTCT/PMTCT);Intrapartum care (labor and delivery);Maternal Vaccination / Immunization;Other maternal health;Pregnancy/antenatal care;Breastfeeding</t>
  </si>
  <si>
    <t>Birth preparedness;Postpartum care;Pregnancy/antenatal care;Breastfeeding;Postnatal/newborn care</t>
  </si>
  <si>
    <t>Birth events;Death events;Other civil registration and vital statistics;Registration of clients and demographic information;Other cross cutting;Surveillance</t>
  </si>
  <si>
    <t>Health Promotion;Diet;Other wellness and mental health</t>
  </si>
  <si>
    <t>Health Promotion;Infection Prevention Control;Communicable diseases in humanitarian settings;COVID-19;Occupational health;Mental health;Other wellness and mental health</t>
  </si>
  <si>
    <t>Adolescents and sexual and reproductive health;Health Promotion;Birth preparedness;Intrapartum care (labor and delivery);Maternal Vaccination / Immunization;Postpartum care;Pregnancy/antenatal care;Child growth and development;Childhood vaccinations / immunization;Postnatal/newborn care</t>
  </si>
  <si>
    <t>Youth friendly services;Birth events;Other civil registration and vital statistics;Registration of clients and demographic information;Emergency Medical Services;Health Promotion;Immunizations;Preparedness;Communicable diseases in humanitarian settings;Migrant populations;COVID-19</t>
  </si>
  <si>
    <t>Registration of clients and demographic information;Infection Prevention Control;Surveillance;Communicable diseases in humanitarian settings;COVID-19; Other cross cutting</t>
  </si>
  <si>
    <t>Adolescents and sexual and reproductive health;Child marriage;Pregnancy/antenatal care;Postnatal/newborn care</t>
  </si>
  <si>
    <t>Adolescents and communicable diseases;Adolescents and non-communicable diseases;Other adolescent and youth health;Infection Prevention Control;Elimination of Mother to Child Transmission (eMTCT) of HIV/AIDs and Syphilis  (EMTCT/PMTCT);Maternal Vaccination / Immunization;Other maternal health;Postpartum care;Pregnancy/antenatal care;Integrated Management of Newborn and Childhood Infections (IMNCI);Postnatal/newborn care;HIV/AIDS</t>
  </si>
  <si>
    <t>Measles;Pneumonia;Polio;Tuberculosis;Yellow fever;Zika</t>
  </si>
  <si>
    <t>Diseases of the digestive system</t>
  </si>
  <si>
    <t>Adolescents and non-communicable diseases;Other adolescent and youth health</t>
  </si>
  <si>
    <t>Birth events;Malnutrition</t>
  </si>
  <si>
    <t>Alcohol use;Cardiovascular disease;Diabetes;Hypertension;Tobacco use</t>
  </si>
  <si>
    <t>Other cross cutting;Tuberculosis</t>
  </si>
  <si>
    <t>Cardiovascular disease;Hypertension</t>
  </si>
  <si>
    <t>Infection Prevention Control;Leprosy;Other neglected tropical diseases;Sexually Transmitted Infections (STIs)</t>
  </si>
  <si>
    <t>Adolescents and mental health;Adolescents and sexual and reproductive health;Sexual and Reproductive health in humanitarian settings</t>
  </si>
  <si>
    <t>Emergency Medical Services;Infection Prevention Control;Other cross cutting;Surveillance;Communicable diseases in humanitarian settings;Other infectious diseases (non-vector borne);Dengue;Cancer;Oral health;Human papillomavirus (HPV) and cervical cancer;Chikungunya;Zika</t>
  </si>
  <si>
    <t>Emergency Medical Services;Integrated Management of Newborn and Childhood Infections (IMNCI);Other newborn and child health;Malaria;Management of diarrheal diseases</t>
  </si>
  <si>
    <t>Sexual violence</t>
  </si>
  <si>
    <t>COVID-19;Intrapartum care (labor and delivery);Postpartum care;Pregnancy/antenatal care;Breastfeeding;Integrated Management of Newborn and Childhood Infections (IMNCI);Other newborn and child health;Postnatal/newborn care</t>
  </si>
  <si>
    <t>Infection Prevention Control;Intrapartum care (labor and delivery);Other maternal health;Postpartum care;Other newborn and child health;Postnatal/newborn care</t>
  </si>
  <si>
    <t>Infection Prevention Control;Intrapartum care (labor and delivery);Other maternal health;Postpartum care;Integrated Management of Newborn and Childhood Infections (IMNCI);Other newborn and child health;Postnatal/newborn care</t>
  </si>
  <si>
    <t>Cardiovascular disease;Diabetes;Hypertension;Other non-communicable diseases</t>
  </si>
  <si>
    <t>Registration of clients and demographic information;Health Promotion;Immunizations;Other cross cutting;Surveillance;Water treatment (see also under Water Sanitation and Hygiene (WASH);Sexual and Reproductive health in humanitarian settings;Measles;Meningitis;Pneumonia;Birth preparedness;Intrapartum care (labor and delivery);Other maternal health;Postpartum care;Pregnancy/antenatal care;Breastfeeding;Childhood vaccinations / immunization;Postnatal/newborn care;Hypertension;Diet, Malnutrition, Micronutrient deficiency;Diseases of the ear and hearing loss;Diseases of the respiratory system  (e.g. asthma; COPD);Diseases of the skin and subcutaneous tissue (e.g. dermatitis; hair loss);Learning and Developmental Disabilities;Contraception/family planning;Other sexual and reproductive health;Handwashing;Hygiene education;Water treatment</t>
  </si>
  <si>
    <t>Registration of clients and demographic information; Health Promotion; Immunizations; Surveillance; Measles; Meningitis; Pneumonia; Child growth and development; Childhood vaccinations / immunization; Integrated Management of Newborn and Childhood Infections (IMNCI); Other newborn and child health; Malnutrition; Diseases of the ear and hearing loss; HIV/AIDS; Malaria; Management of diarrheal diseases;Other WASH</t>
  </si>
  <si>
    <t>Other cross cutting;Surveillance;Measles;Meningitis;Pneumonia;Integrated Management of Newborn and Childhood Infections (IMNCI);Other newborn and child health;Malnutrition;Diseases of the ear and hearing loss;Diseases of the respiratory system  (e.g. asthma; COPD);Malaria;Management of diarrheal diseases</t>
  </si>
  <si>
    <t>Immunizations;Other cross cutting;Surveillance;Communicable diseases in humanitarian settings;Other humanitarian health;Measles;Meningitis;Pneumonia;Childhood vaccinations / immunization;Infant/child nutrition and micronutrient deficiency;Integrated Management of Newborn and Childhood Infections (IMNCI);Other newborn and child health;Malaria;Management of diarrheal diseases;Other WASH</t>
  </si>
  <si>
    <t>COVID-19; Elimination of Mother to Child Transmission (eMTCT) of HIV/AIDs and Syphilis (EMTCT/PMTCT);HIV/AIDS</t>
  </si>
  <si>
    <t>HIV/AIDS;Malaria</t>
  </si>
  <si>
    <t>Communicable diseases in humanitarian settings;Migrant populations;Other humanitarian health;Sexual and Reproductive health in humanitarian settings;COVID-19</t>
  </si>
  <si>
    <t>Health Promotion;Other cross cutting;Preparedness;Surveillance</t>
  </si>
  <si>
    <t>Migrant populations;Tuberculosis</t>
  </si>
  <si>
    <t>Preparedness;Surveillance;Natural disaster risk mitigation and response;Communicable diseases in humanitarian settings;COVID-19;Measles;Other non-communicable diseases</t>
  </si>
  <si>
    <t>Adolescents and sexual and reproductive health;Adolescents and violence;Life-skills training;Other adolescent and youth health;School-based health programs;Registration of clients and demographic information;Pregnancy/antenatal care;HIV/AIDS;Sexually Transmitted Infections (STIs);Emotional violence;Other violence;Physical violence;Sexual violence</t>
  </si>
  <si>
    <t>The Bill &amp; Melinda Gates Foundation</t>
  </si>
  <si>
    <t>James Powell; U-Report Global CoordinatorUNICEF; jpowell@unicef.org</t>
  </si>
  <si>
    <t>Birth events;Death events;Other civil registration and vital statistics;Registration of clients and demographic information</t>
  </si>
  <si>
    <t>Adolescents and non-communicable diseases;School-based health programs;Health Promotion;Occupational health;Cardiovascular disease;Diabetes;Hypertension;Other non-communicable diseases;Diet;Obesity;Other nutrition and metabolic disorders;Ageing;Other wellness and mental health;Physical Activity</t>
  </si>
  <si>
    <t>Preparedness;Surveillance;COVID-19;Elimination of Mother to Child Transmission (eMTCT) of HIV/AIDs and Syphilis  (EMTCT/PMTCT);Maternal Vaccination / Immunization;Pregnancy/antenatal care;Childhood vaccinations / immunization;Postnatal/newborn care;Substance abuse;Other chronic conditions and disabilities;HIV/AIDS;Mental health</t>
  </si>
  <si>
    <t>Preparedness;Surveillance;COVID-19;Elimination of Mother to Child Transmission (eMTCT) of HIV/AIDs and Syphilis (EMTCT/PMTCT);Maternal Vaccination / Immunization;Pregnancy/antenatal care;Childhood vaccinations / immunization;Postnatal/newborn care;Substance abuse;Other chronic conditions and disabilities;HIV/AIDS;Mental health</t>
  </si>
  <si>
    <t>Adolescents and mental health;Youth friendly services;Postpartum care;Mental health</t>
  </si>
  <si>
    <t>Immunizations;Infection Prevention Control;Other cross cutting;Tuberculosis;Birth preparedness;Elimination of Mother to Child Transmission (eMTCT) of HIV/AIDs and Syphilis  (EMTCT/PMTCT);Other maternal health;Cardiovascular disease;HIV/AIDS;Other sexual and reproductive health</t>
  </si>
  <si>
    <t>Birth events;Death events;Other civil registration and vital statistics;Registration of clients and demographic information;Emergency Medical Services;Immunizations;COVID-19;Birth preparedness;Intrapartum care (labor and delivery);Maternal Vaccination / Immunization;Postpartum care;Pregnancy/antenatal care;Postnatal/newborn care;Alcohol use;Cancer;Cardiovascular disease;Diabetes;Hypertension;Other non-communicable diseases;Tobacco use;Diseases of the nervous system (e.g. epilepsy; cerebral palsy);Contraception/family planning;HIV/AIDS;Zika;Emotional violence;Mental health</t>
  </si>
  <si>
    <t>1.1.1 Transmit health event alerts to specific population group(s); 1.2.1 Transmit untargeted health information to an undefined population; 1.5.1 Reporting of health system feedback by clients; 1.6.1 Client look-up of health information; 2.3.1 Provide prompts and alerts based according to protocol; 2.3.3 Screen clients by risk or other health status; 2.8.1 Provide training content and reference material to healthcare provider(s); 4.1.1 Non routine data collection and management; 4.3.3 Map location of clients and households; 4.4.1 Data exchange across systems; no</t>
  </si>
  <si>
    <t>2.1.1 Verify client unique identity;2.1.2 Enroll client for health services/clinical care plan</t>
  </si>
  <si>
    <t>4.1.1 Non routine data collection and management
4.1.2 Data storage and aggregation
4.1.3 Data synthesis and visualizations
4.1.4 Automated analysis of data to generate new information or predictions on future events</t>
  </si>
  <si>
    <t>4.1.1 Non-routine data collection and management</t>
  </si>
  <si>
    <t>1.4.1 Access by client to own medical records;1.4.2 Self monitoring of health or diagnostic data by client;1.4.3 Active data capture/documentation by client; 2.1.1 Verify client unique identity;2.1.2 Enroll client for health services/clinical care plan; 4.1.1 Non routine data collection and management;4.1.2 Data storage and aggregation;4.1.3 Data synthesis and visualizations;4.1.4 Automated analysis of data to generate new information or predictions on future events</t>
  </si>
  <si>
    <t>1.1.2 Transmit targeted health information to client based on health status or demographics; 1.2.1 Transmit untargeted health information to an undefined population; 1.3.1 Peer group for clients; 1.4.3 Active data capture/documentation by client; 1.5.2 Reporting of public health events by clients; 1.6.1 Client look-up of health information; 1.7.1 Transmit or manage out of pocket payments by client; 2.1.2 Enroll client for health services/clinical care plan; 2.2.4 Routine health indicator data collection and management; 2.3.2 Provide checklist according to protocol; 2.4.1 Consultations between remote client and healthcare provider; 2.5.5 Peer group for healthcare providers; 2.7.1 Schedule client appointments based on clinical care plan; 2.8.1 Provide training content and reference material to healthcare provider(s); 2.9.1 Transmit or track prescription orders; 3.7.1 List health facilities and related information; 4.1.4 Automated analysis of data to generate new information or predictions on future events; 4.2.1 Parse unstructured data into structured data; 4.3.1 Map location of health facilities/structures; 4.3.2 Map location of health event; no</t>
  </si>
  <si>
    <t>2.1.2 Enroll client for health services/clinical care plan; 2.2.1 Longitudinal tracking of client's health status and services received; 2.2.2 Manage client's structured clinical records; 2.2.4 Routine health indicator data collection and management; 2.6.2 Manage referrals between points of service within health sector; 2.7.1 Schedule client appointments based on clinical care plan; 2.8.1 Provide training content and reference material to healthcare provider(s); 2.8.2 Assess capacity of healthcare provider; 4.1.3 Data synthesis and visualizations; 4.1.4 Automated analysis of data to generate new information or predictions on future events; 4.2.3 Classify disease codes; 4.3.3 Map location of clients and households; 4.4.1 Data exchange across systems</t>
  </si>
  <si>
    <t>1.1.2 Transmit targeted health information to client based on health status or demographics; 3.2.2 Notify stock levels of health commodities; 3.7.1 List health facilities and related information; 4.1.4 Automated analysis of data to generate new information or predictions on future events; 4.3.1 Map location of health facilities/structures; 4.4.1 Data exchange across systems</t>
  </si>
  <si>
    <t>3.2.1 Manage inventory and distribution of health commodities; 3.2.2 Notify stock levels of health commodities; 3.2.3 Monitor cold-chain sensitive commodities; 3.2.4 Register licensed drugs and health commodities; 3.2.5 Manage procurement of commodities; 4.1.1 Non routine data collection and management; 4.1.2 Data storage and aggregation; 4.1.3 Data synthesis and visualizations; 4.1.4 Automated analysis of data to generate new information or predictions on future events; 4.3.1 Map location of health facilities/structures; 4.4.1 Data exchange across systems</t>
  </si>
  <si>
    <t>2.3.1 Provide prompts and alerts based according to protocol
2.3.2 Provide checklist according to protocol
2.3.3 Screen clients by risk or other health status; 4.1.1 Non routine data collection and management
4.1.2 Data storage and aggregation
4.1.3 Data synthesis and visualizations
4.1.4 Automated analysis of data to generate new information or predictions on future events</t>
  </si>
  <si>
    <t>2.3.1 Provide prompts and alerts based according to protocol
2.3.2 Provide checklist according to protocol
2.3.3 Screen clients by risk or other health status; 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4.1.1 Non routine data collection and management
4.1.2 Data storage and aggregation
4.1.3 Data synthesis and visualizations
4.1.4 Automated analysis of data to generate new information or predictions on future events</t>
  </si>
  <si>
    <t>1.1.1 Transmit health event alerts to specific population group(s); 1.1.2 Transmit targeted health information to client based on health status or demographics; 1.2.1 Transmit untargeted health information to an undefined population; 1.6.1 Client look-up of health information; 2.1.1 Verify client unique identity; 2.1.2 Enroll client for health services/clinical care plan; 2.2.1 Longitudinal tracking of client's health status and services received; 2.3.1 Provide prompts and alerts based according to protocol; 2.3.2 Provide checklist according to protocol; 2.3.3 Screen clients by risk or other health status; 2.5.1 Communication from healthcare provider to supervisor; 2.5.3 Transmit routine news and workflow notifications to healthcare provider(s); 2.5.4 Transmit non-routine health event alerts to healthcare providers; 2.6.2 Manage referrals between points of service within health sector; 2.7.1 Schedule client appointments based on clinical care plan; 2.9.1 Transmit or track prescription orders; 2.9.2 Track client's medication consumption; 2.9.3 Report adverse drug effects; 3.2.1 Manage inventory and distribution of health commodities; 3.2.2 Notify stock levels of health commodities; 3.7.1 List health facilities and related information; 4.1.1 Non routine data collection and management; 4.1.2 Data storage and aggregation; 4.1.3 Data synthesis and visualizations; 4.2.1 Parse unstructured data into structured data; 4.4.1 Data exchange across systems</t>
  </si>
  <si>
    <t>2.2.4 Routine health indicator data collection and management</t>
  </si>
  <si>
    <t>1.1.1 Transmit health event alerts to specific population group(s); 1.1.2 Transmit targeted health information to client based on health status or demographics; 1.1.3 Transmit targeted alerts and reminders to client(s); 1.1.4 Transmit diagnostics result, or availability of result, to clients; 1.3.1 Peer group for clients; 2.1.1 Verify client unique identity; 2.1.2 Enroll client for health services/clinical care plan; 2.2.1 Longitudinal tracking of client's health status and services received; 2.2.2 Manage client's structured clinical records; 2.2.4 Routine health indicator data collection and management; 2.3.1 Provide prompts and alerts based according to protocol; 2.3.2 Provide checklist according to protocol; 2.3.3 Screen clients by risk or other health status; 2.6.2 Manage referrals between points of service within health sector; 2.6.3 Manage referrals between health and other sectors (social services, police, justice, economic support schemes); 2.7.1 Schedule client appointments based on clinical care plan; 2.7.2 Schedule healthcare provider's activities; 2.8.2 Assess capacity of healthcare provider; 2.9.3 Report adverse drug effects; 2.10.1 Transmit client diagnostic result to healthcare provider; 2.10.2 Transmit and track diagnostic orders; 2.10.4 Track biological specimens; 3.2.1 Manage inventory and distribution of health commodities; 3.2.2 Notify stock levels of health commodities; 3.3.1 Notification of public health events from point of diagnosis; 3.4.1 Notify birth event; 3.4.2 Register birth event; 3.4.3 Certify birth event; 3.4.4 Notify death event; 3.4.5 Register death event; 3.4.6 Certify death event; 3.6.1 Monitor status and maintenance of health equipment; 3.6.2 Track regulation and licensing of medical equipment; 3.7.1 List health facilities and related information; 3.7.2 Assess health facilities; 4.1.1 Non routine data collection and management; 4.1.2 Data storage and aggregation; 4.1.3 Data synthesis and visualizations; 4.1.4 Automated analysis of data to generate new information or predictions on future events; 4.2.3 Classify disease codes; 4.3.1 Map location of health facilities/structures; 4.3.2 Map location of health event; 4.3.3 Map location of clients and households; 4.3.4 Map location of healthcare provider(s); 4.4.1 Data exchange across systems; yes; GIS Mapping</t>
  </si>
  <si>
    <t>1.2.1 Transmit untargeted health information to an undefined population; 1.2.2 Transmit untargeted health event alerts to undefined group.; 1.6.1 Client look-up of health information</t>
  </si>
  <si>
    <t>1.1.2 Transmit targeted health based on health status or demographics information to client(s)</t>
  </si>
  <si>
    <t>2.1.1 Verify client unique identity;2.10.4 Track biological specimens;2.2.1 Longitudinal tracking of client's health status and services received;2.3.3 Screen clients by risk or other health status;2.6.2 Manage referrals between points of service within health sector; 4.1.2 Data storage and aggregation</t>
  </si>
  <si>
    <t>1.1.3 Transmit targeted alerts and reminders to client(s); 1.6.1 Client look-up of health information; 2.1.1 Verify client unique identity; 2.1.2 Enroll client for health services/clinical care plan; 2.2.4 Routine health indicator data collection and management; 2.3.1 Provide prompts and alerts based according to protocol; 2.4.2 Remote monitoring of client health or diagnostic data by provider; 2.5.4 Transmit non-routine health event alerts to healthcare providers; 2.7.1 Schedule client appointments based on clinical care plan; 2.8.1 Provide training content and reference material to healthcare provider(s); 2.9.2 Track client's medication consumption; 2.9.3 Report adverse drug effects; 4.1.2 Data storage and aggregation; 4.2.1 Parse unstructured data into structured data; 4.4.1 Data exchange across systems; yes; Health information tips to clients, appointment reminders to clients</t>
  </si>
  <si>
    <t>2.2.1 Longitudinal tracking of client's health status and services received; 2.2.4 Routine health indicator data collection and management; 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t>
  </si>
  <si>
    <t>3.5.1 Register and verify client insurance membership
3.5.2 Track insurance billing and claims submission
3.5.3 Track and manage insurance reimbursement
3.5.4 Transmit or manage routine payroll payment to healthcare provider(s)
3.5.5 Transmit or manage incentives to healthcare provider (s)
3.5.6 Manage budget and expenditures; 4.1.1 Non routine data collection and management
4.1.2 Data storage and aggregation
4.1.3 Data synthesis and visualizations
4.1.4 Automated analysis of data to generate new information or predictions on future events</t>
  </si>
  <si>
    <t>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4.1.1 Non routine data collection and management
4.1.2 Data storage and aggregation
4.1.3 Data synthesis and visualizations
4.1.4 Automated analysis of data to generate new information or predictions on future events</t>
  </si>
  <si>
    <t>3.6.1 Monitor status and maintenance of health equipment
3.6.2 Track regulation and licensing of medical equipment; 4.1.1 Non routine data collection and management
4.1.2 Data storage and aggregation
4.1.3 Data synthesis and visualizations
4.1.4 Automated analysis of data to generate new information or predictions on future events</t>
  </si>
  <si>
    <t>2.1.2 Enroll client for health services/clinical care plan; 2.2.1 Longitudinal tracking of client's health status and services received; 2.2.2 Manage client's structured clinical records; 2.2.3 Manage client's unstructured clinical records (e.g., notes, images, documents); 2.2.4 Routine health indicator data collection and management; 2.3.1 Provide prompts and alerts based according to protocol; 2.3.2 Provide checklist according to protocol; 2.3.3 Screen clients by risk or other health status; 2.5.1 Communication from healthcare provider to supervisor; 2.6.2 Manage referrals between points of service within health sector; 2.7.1 Schedule client appointments based on clinical care plan; 2.8.1 Provide training content and reference material to healthcare provider(s); 4.1.1 Non routine data collection and management; 4.1.2 Data storage and aggregation; 4.1.3 Data synthesis and visualizations; 4.1.4 Automated analysis of data to generate new information or predictions on future events; 4.2.2 Merge, de-duplicate and curate coded datasets or terminologies; 4.2.3 Classify disease codes; 4.4.1 Data exchange across systems</t>
  </si>
  <si>
    <t>2.2.1 Longitudinal trackingof clients’ health statusand services, 2.3.3 Screen clients by risk or
other health status</t>
  </si>
  <si>
    <t>1.1.1 Transmit health event alerts to specific population group(s); 1.1.2 Transmit targeted health information to client based on health status or demographics; 1.1.4 Transmit diagnostics result, or availability of result, to clients; 2.1.1 Verify client unique identity; 2.2.1 Longitudinal tracking of client's health status and services received; 2.2.2 Manage client's structured clinical records; 2.3.2 Provide checklist according to protocol; 2.5.1 Communication from healthcare provider to supervisor; 2.5.2 Communication and performance feedback to healthcare provider; 3.1.2 Monitor performance of healthcare provider(s); 3.2.1 Manage inventory and distribution of health commodities; 3.2.2 Notify stock levels of health commodities; 3.2.5 Manage procurement of commodities; 4.1.2 Data storage and aggregation; 4.2.2 Merge, de-duplicate and curate coded datasets or terminologies; 4.3.1 Map location of health facilities/structures; 4.3.2 Map location of health event; 4.3.3 Map location of clients and households</t>
  </si>
  <si>
    <t>2.1.1 Verify client unique identity; 2.1.2 Enroll client for health services/clinical care plan; 2.2.1 Longitudinal tracking of client's health status and services received; 2.2.2 Manage client's structured clinical records; 2.3.1 Provide prompts and alerts based according to protocol; 2.3.2 Provide checklist according to protocol; 2.4.2 Remote monitoring of client health or diagnostic data by provider; 2.7.2 Schedule healthcare provider's activities; 2.8.1 Provide training content and reference material to healthcare provider(s); 2.10.3 Capture diagnostic results from digital devices; 3.1.2 Monitor performance of healthcare provider(s); 3.2.2 Notify stock levels of health commodities; 4.1.1 Non routine data collection and management; 4.1.2 Data storage and aggregation</t>
  </si>
  <si>
    <t>1.2.1 Transmit untargeted health information to an undefined population; 1.5.1 Reporting of health system feedback by clients; 1.5.2 Reporting of public health events by clients; 3.1.2 Monitor performance of healthcare provider(s); 3.7.1 List health facilities and related information; 3.7.2 Assess health facilities; 4.1.2 Data storage and aggregation; 4.1.3 Data synthesis and visualizations; 4.2.1 Parse unstructured data into structured data; 4.2.2 Merge, de-duplicate and curate coded datasets or terminologies; 4.3.1 Map location of health facilities/structures; 4.4.1 Data exchange across systems; no</t>
  </si>
  <si>
    <t>2.1.1 Verify client unique identity; 2.2.4 Routine health indicator data collection and management; 2.3.3 Screen clients by risk or other health status; 2.4.3 Transmission of medical data (e.g., images, notes, and videos) to healthcare provider; 2.5.1 Communication from healthcare provider to supervisor; 2.6.2 Manage referrals between points of service within health sector; 2.7.1 Schedule client appointments based on clinical care plan; 2.8.2 Assess capacity of healthcare provider; 2.9.1 Transmit or track prescription orders; 2.10.3 Capture diagnostic results from digital devices; 3.1.4 Record training information on healthcare provider(s); 3.2.1 Manage inventory and distribution of health commodities; 3.3.1 Notification of public health events from point of diagnosis; 3.5.1 Register and verify client insurance membership; 3.6.1 Monitor status and maintenance of health equipment; 3.7.1 List health facilities and related information; 4.1.2 Data storage and aggregation; 4.2.3 Classify disease codes; 4.3.1 Map location of health facilities/structures; 4.4.1 Data exchange across systems</t>
  </si>
  <si>
    <t>2.8.1 Provide training content and reference material to healthcare provider(s); 2.8.2 Assess capacity of healthcare provider(s); no</t>
  </si>
  <si>
    <t>3.2.1 Manage inventory and commodities; 3.2.2 Notify stock levels of distribution of health health commodities; 4.1.3 Data synthesis and visualizations</t>
  </si>
  <si>
    <t>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3.6.1 Monitor status and maintenance of health equipment
3.6.2 Track regulation and licensing of medical equipment; 4.1.1 Non routine data collection and management
4.1.2 Data storage and aggregation
4.1.3 Data synthesis and visualizations
4.1.4 Automated analysis of data to generate new information or predictions on future events</t>
  </si>
  <si>
    <t>2.10.1 Transmit client; 2.10.3 Capture diagnostic results from digital devices; 3.2.1 Manage inventory and distribution of health commodities; 3.2.2 Notify stock levels of health commodities; 3.3.1 Notification of public health events from point of diagnosis; 4.1.3 Data synthesis and visualizations</t>
  </si>
  <si>
    <t>2.10.1 Transmit client diagnostic result to healthcare provider;2.10.2 Transmit and track diagnostic orders;2.10.3 Capture diagnostic results from digital devices;2.10.4 Track biological specimens; 3.2.1 Manage inventory and distribution of health commodities;3.2.2 Notify stock levels of health commodities;3.2.3 Monitor cold-chain sensitive commodities;3.2.4 Register licensed drugs and health commodities;3.2.5 Manage procurement of commodities;3.2.6 Report counterfeit or substandard drugs by clients; 4.1.1 Non routine data collection and management;4.1.2 Data storage and aggregation;4.1.3 Data synthesis and visualizations;4.1.4 Automated analysis of data to generate new information or predictions on future events</t>
  </si>
  <si>
    <t>2.10.1 Transmit client'2.10.3 Capture diagnostic results from digital devices; 3.2.1 Manage inventory and distribution of health commodities'3.2.2 Notify stock levels of health commodities'3.3.1 Notification of public health events from point of diagnosis; 4.1.3 Data synthesis and visualizations</t>
  </si>
  <si>
    <t>2.10.1 Transmit client;2.10.3 Capture diagnostic results from digital devices; 3.2.1 Manage inventory and distribution of health commodities;3.2.2 Notify stock levels of health commodities;3.3.1 Notification of public health events from point of diagnosis; 4.1.3 Data synthesis and visualizations</t>
  </si>
  <si>
    <t>2.1.1 Verify client unique identity;2.1.2 Enroll client for health services/clinical care plan; 4.1.1 Non routine data collection and management;4.1.2 Data storage and aggregation;4.1.3 Data synthesis and visualizations;4.1.4 Automated analysis of data to generate new information or predictions on future events</t>
  </si>
  <si>
    <t>2.2.3 Manage client's unstructured clinical records (e.g. notes, images, documents)2.2.4 Routine health indicator data collection and management; 4.1.3 Data synthesis and</t>
  </si>
  <si>
    <t>2.1.2 Enroll client for health services/clinical care plan
2.10.1 Transmit client diagnostic result to healthcare provider
2.10.2 Transmit and track diagnostic orders
2.2.1 Longitudinal tracking of client's health status and services received; 4.1.1 Non routine data collection and management</t>
  </si>
  <si>
    <t>1.4.1 Access by client to own medical records; 1.4.2 Self monitoring of health or diagnostic data by client; 1.4.3 Active data capture/documentation by client; 2.5.1 Communication from healthcare provider to supervisor; 2.5.2 Communication and performance feedback to healthcare provider; 2.5.3 Transmit routine news and workflow notifications to healthcare provider (s); 2.5.4 Transmit non-routine health event alerts to healthcare providers; 2.5.5 Peer group for healthcare providers; 2.6.1 Coordinate emergency response and transport; 2.6.2 Manage referrals between points of service within health sector; 2.6.3 Manage referrals between health and other sectors (social services, police, justice, economic support schemes); 2.9.1 Transmit or track prescription orders; 2.9.2 Track client's medication consumption; 2.9.3 Report adverse drug effects; 2.3.1 Provide prompts and alerts based according to protocol; 2.3.2 Provide checklist according to protocol; 2.3.3 Screen clients by risk or other health status; 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4.4.1 Data exchange across systems</t>
  </si>
  <si>
    <t>2.8.1 Provide training content and reference material to healthcare provider(s); 2.8.2 Assess capacity of healthcare provider(s)</t>
  </si>
  <si>
    <t>2.8.1 Provide training content and reference material to healthcare provider(s); 2.8.2 Assess capacity of healthcare provider</t>
  </si>
  <si>
    <t>3.1.1 List health workforce cadres and related identification information
3.1.2 Monitor performance of healthcare provider(s)
3.1.3 Manage registration/certification of healthcare provider(s)
3.1.4 Record training information on healthcare provider(s)</t>
  </si>
  <si>
    <t>3.3.1 Notification of public health events from point of diagnosis
3.4.1 Notify birth event
3.4.2 Register birth event
3.4.3 Certify birth event
3.4.4 Notify death event
3.4.5 Register death event
3.4.6 Certify death event</t>
  </si>
  <si>
    <t>2.6.1 Coordinate emergency response and transport
2.6.2 Manage referrals between points of service within health sector
2.6.3 Manage referrals between health and other sectors (social services, police, justice, economic support schemes)</t>
  </si>
  <si>
    <t>1.5.2 Reporting of public health events by clients</t>
  </si>
  <si>
    <t>2.2.1 Longitudinal tracking of client's health status and services received;2.2.2 Manage client's structured clinical records;2.2.3 Manage client's unstructured clinical records (e.g. notes, images, documents);2.2.4 Routine health indicator data collection and management;2.5.1 Communication from healthcare provider to supervisor;2.5.2 Communication and performance feedback to healthcare provider;2.5.3 Transmit routine news and workflow notifications to healthcare provider (s);2.5.4 Transmit non-routine health event alerts to healthcare providers;2.5.5 Peer group for healthcare providers;2.6.1 Coordinate emergency response and transport;2.6.2 Manage referrals between points of service within health sector;2.6.3 Manage referrals between health and other sectors (social services, police, justice, economic support schemes); 4.1.1 Non routine data collection and management;4.1.2 Data storage and aggregation;4.1.3 Data synthesis and visualizations;4.1.4 Automated analysis of data to generate new information or predictions on future events;4.3.1 Map location of health facilities/structures;4.3.2 Map location of health event;4.3.3 Map location of clients and households;4.3.4 Map location of healthcare provider(s)</t>
  </si>
  <si>
    <t>2.9.1 Transmit or track prescription orders
2.9.2 Track client's medication consumption
2.9.3 Report adverse drug effects</t>
  </si>
  <si>
    <t>3.6.1 Monitor status and maintenance of health equipment
3.6.2 Track regulation and licensing of medical equipment</t>
  </si>
  <si>
    <t>1.1.2 Transmit targeted health information to client based on health status or demographics; 1.1.3 Transmit targeted alerts and reminders to client(s); 1.4.1 Access by client to own medical records; 1.7.1 Transmit or manage out of pocket payments by client; 2.1.1 Verify client unique identity; 2.1.2 Enroll client for health services/clinical care plan; 2.2.1 Longitudinal tracking of client's health status and services received; 2.2.2 Manage client's structured clinical records; 2.2.3 Manage client's unstructured clinical records (e.g., notes, images, documents); 2.2.4 Routine health indicator data collection and management; 2.3.1 Provide prompts and alerts based according to protocol; 2.3.2 Provide checklist according to protocol; 2.3.3 Screen clients by risk or other health status; 2.4.1 Consultations between remote client and healthcare provider; 2.4.2 Remote monitoring of client health or diagnostic data by provider; 2.4.3 Transmission of medical data (e.g., images, notes, and videos) to healthcare provider; 2.4.4 Consultations for case management between healthcare providers; 2.5.1 Communication from healthcare provider to supervisor; 2.5.2 Communication and performance feedback to healthcare provider; 2.6.1 Coordinate emergency response and transport; 2.6.2 Manage referrals between points of service within health sector; 2.7.1 Schedule client appointments based on clinical care plan; 2.7.2 Schedule healthcare provider's activities; 2.8.1 Provide training content and reference material to healthcare provider(s); 2.8.2 Assess capacity of healthcare provider; 2.9.1 Transmit or track prescription orders; 2.9.2 Track client's medication consumption; 2.9.3 Report adverse drug effects; 2.10.1 Transmit client diagnostic result to healthcare provider; 2.10.2 Transmit and track diagnostic orders; 2.10.3 Capture diagnostic results from digital devices; 3.1.1 List health workforce cadres and related identification information; 3.1.2 Monitor performance of healthcare provider(s); 3.2.1 Manage inventory and distribution of health commodities; 3.3.1 Notification of public health events from point of diagnosis; 3.4.1 Notify birth event; 3.4.2 Register birth event; 3.4.4 Notify death event; 3.4.5 Register death event; 3.5.1 Register and verify client insurance membership; 3.5.5 Transmit or manage incentives to healthcare provider (s); 3.7.1 List health facilities and related information; 3.7.2 Assess health facilities; 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 4.4.1 Data exchange across systems</t>
  </si>
  <si>
    <t>2.3.1 Provide prompts and alerts based according to protocol
2.3.2 Provide checklist according to protocol; 4.1.1 Non routine data collection and management
4.1.2 Data storage and aggregation
4.1.3 Data synthesis and visualizations
4.1.4 Automated analysis of data to generate new information or predictions on future events
4.4.1 Data exchange across systems</t>
  </si>
  <si>
    <t>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4.4.1 Data exchange across systems</t>
  </si>
  <si>
    <t>3.3.1 Notification of public health events from point of diagnosis; 4.1.1 Non routine data collection and management
4.1.2 Data storage and aggregation
4.1.3 Data synthesis and visualizations
4.1.4 Automated analysis of data to generate new information or predictions on future events</t>
  </si>
  <si>
    <t>2.1.1 Verify client unique identity;
2.1.2 Enroll client for health services/clinical care plan;
2.2.1 Longitudinal tracking of client's health status and services received;
2.2.2 Manage client's structured clinical records;
2.2.3 Manage client's unstructured clinical records (e.g. notes, images, documents);
2.2.4 Routine health indicator data collection and management;
2.5.1 Communication from healthcare provider to supervisor;
2.5.2 Communication and performance feedback to healthcare provider;
2.5.3 Transmit routine news and workflow notifications to healthcare provider (s);
2.5.4 Transmit non-routine health event alerts to healthcare providers;
2.5.5 Peer group for healthcare providers;
2.9.1 Transmit or track prescription orders;
2.9.2 Track client's medication consumption;
2.9.3 Report adverse drug effects; 4.1.1 Non routine data collection and management;
4.1.2 Data storage and aggregation;
4.1.3 Data synthesis and visualizations;
4.1.4 Automated analysis of data to generate new information or predictions on future events</t>
  </si>
  <si>
    <t>2.1.1 Verify client unique identity; 2.1.2 Enroll client for health services/clinical care plan; 2.5.1 Communication from healthcare provider to supervisor; 2.5.2 Communication and performance feedback to healthcare provider; 2.5.3 Transmit routine news and workflow notifications to healthcare provider (s); 2.5.4 Transmit non-routine health event alerts to healthcare providers; 2.5.5 Peer group for healthcare providers; 2.9.1 Transmit or track prescription orders; 2.9.2 Track client's medication consumption; 2.9.3 Report adverse drug effects; 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4.1.1 Non routine data collection and management; 4.1.2 Data storage and aggregation; 4.1.3 Data synthesis and visualizations; 4.1.4 Automated analysis of data to generate new information or predictions on future events</t>
  </si>
  <si>
    <t>2.1.1 Verify client unique identity; 2.1.2 Enroll client for health services/clinical care plan; 2.5.1 Communication from healthcare provider to supervisor; 2.5.2 Communication and performance feedback to healthcare provider; 2.5.3 Transmit routine news and workflow notifications to healthcare provider(s); 2.5.4 Transmit non-routine health event alerts to healthcare providers; 2.5.5 Peer group for healthcare providers; 2.9.1 Transmit or track prescription orders; 2.9.2 Track client's medication consumption2.9.3 Report adverse drug effects; 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4.1.1 Non routine data collection and management; 4.1.2 Data storage and aggregation; 4.1.3 Data synthesis and visualizations; 4.1.4 Automated analysis of data to generate new information or predictions on future events</t>
  </si>
  <si>
    <t>2.5.3 Transmit routine news and workflow notifications to healthcare provider(s); 3.2.1 Manage inventory and</t>
  </si>
  <si>
    <t>2.3.1 Provide prompts and alerts based according to protocol
2.3.2 Provide checklist according to protocol
2.3.3 Screen clients by risk or other health status
2.6.2 Manage referrals between points of service within health sector
2.9.1 Transmit or track prescription orders
2.9.2 Track client's medication consumption
2.9.3 Report adverse drug effects; 4.1.1 Non routine data collection and management
4.1.2 Data storage and aggregation
4.1.3 Data synthesis and visualizations
4.1.4 Automated analysis of data to generate new information or predictions on future events</t>
  </si>
  <si>
    <t>2.6.2 Manage referrals between points of service within health sector; 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4.1.1 Non routine data collection and management
4.1.2 Data storage and aggregation
4.1.3 Data synthesis and visualizations
4.1.4 Automated analysis of data to generate new information or predictions on future events</t>
  </si>
  <si>
    <t>1.1.1 Transmit health event alerts to specific population group(s); 1.1.2 Transmit targeted health information to client based on health status or demographics; 1.1.3 Transmit targeted alerts and reminders to client(s); 1.3.1 Peer group for clients; 1.4.3 Active data capture/documentation by client; 2.1.1 Verify client unique identity; 2.2.1 Longitudinal tracking of client's health status and services received; 2.3.1 Provide prompts and alerts based according to protocol; 2.5.1 Communication from healthcare provider to supervisor; 2.5.2 Communication and performance feedback to healthcare provider; 2.5.3 Transmit routine news and workflow notifications to healthcare provider(s); 2.6.2 Manage referrals between points of service within health sector; 4.1.2 Data storage and aggregation; 4.1.3 Data synthesis and visualizations</t>
  </si>
  <si>
    <t>2.6.2 Manage referrals between points of service within health sector; 4.1.1 Non routine data collection and management
4.1.2 Data storage and aggregation
4.1.3 Data synthesis and visualizations
4.1.4 Automated analysis of data to generate new information or predictions on future events</t>
  </si>
  <si>
    <t>1.6.1 Client look-up of health information; 4.3.1 Map location of health facilities/structures; 4.4.1 Data exchange across systems</t>
  </si>
  <si>
    <t>2.3.1 Provide prompts and alerts based according to protocol
2.3.2 Provide checklist according to protocol
2.3.3 Screen clients by risk or other health status;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4.3.1 Map location of health facilities/structures
4.3.2 Map location of health event
4.3.3 Map location of clients and households
4.3.4 Map location of healthcare provider(s)
4.4.1 Data exchange across systems 4.1.1 Non routine data collection and management</t>
  </si>
  <si>
    <t>1.1.1 Transmit health event alerts to specific population group(s); 1.1.2 Transmit targeted health information to client based on health status or demographics; 1.1.3 Transmit targeted alerts and reminders to client(s); 1.4.2 Self monitoring of health or diagnostic data by client; 2.3.1 Provide prompts and alerts based according to protocol; 2.4.2 Remote monitoring of client health or diagnostic data by provider; 3.1.1 List health workforce cadres and related identification information; 3.1.2 Monitor performance of healthcare provider(s); 4.1.1 Non routine data collection and management; 4.1.3 Data synthesis and visualizations; 4.3.3 Map location of clients and households; 4.4.1 Data exchange across systems</t>
  </si>
  <si>
    <t>2.10.3 Capture diagnostic devices
results from digital</t>
  </si>
  <si>
    <t>2.6.2 Manage referrals between points of service within health sector; 3.6.1 Monitor status and maintenance of health equipment
3.6.2 Track regulation and licensing of medical equipment; 4.1.1 Non routine data collection and management
4.1.2 Data storage and aggregation
4.1.3 Data synthesis and visualizations
4.1.4 Automated analysis of data to generate new information or predictions on future events</t>
  </si>
  <si>
    <t>2.10.3 Capture diagnostic devices results from digital; 3.3.1 Notification of public health events from point of diagnosis</t>
  </si>
  <si>
    <t>2.6.2 Manage referrals between points of service within health sector2.2.1 Longitudinal tracking of client's health status and services received2.2.2 Manage client's structured clinical records2.2.3 Manage client's unstructured clinical records (e.g. notes, images, documents)2.2.4 Routine health indicator data collection and management2.5.1 Communication from healthcare provider to supervisor2.5.2 Communication and performance feedback to healthcare provider2.5.3 Transmit routine news and workflow notifications to healthcare provider (s)2.5.4 Transmit non-routine health event alerts to healthcare providers2.5.5 Peer group for healthcare providers; 3.3.1 Notification of public
health events from point
of diagnosis; 4.1.1 Non routine data collection and management
4.1.2 Data storage and aggregation
4.1.3 Data synthesis and visualizations
4.1.4 Automated analysis of data to generate new information or predictions on future events</t>
  </si>
  <si>
    <t>2.10.3 Capture diagnostic
devices
results from digital; 3.3.1 Notification of public
health events from point
of diagnosis</t>
  </si>
  <si>
    <t>2.10.3 Capture diagnostic results from digital devices; 3.3.1 Notification of public health events from point of diagnosis</t>
  </si>
  <si>
    <t>2.8.1 Provide training content</t>
  </si>
  <si>
    <t>4.1.1 Non-routine data collection and managemen</t>
  </si>
  <si>
    <t>3.7.1 List health facilities and related information</t>
  </si>
  <si>
    <t>1.1.2 Transmit targeted health information to client based on health status or demographics1.2.1 Transmit untargeted health information to an undefined population1.6.1 Client look-up of health information, 1.6.1 Client look-up of health information; 2.8.2 Provide training content and reference material to healthcare provider(s)</t>
  </si>
  <si>
    <t>2.6.2 Manage referrals between points of service within health sector; 3.1.1 List health workforce cadres and related identification information
3.1.2 Monitor performance of healthcare provider(s)
3.1.3 Manage registration/certification of healthcare provider(s)
3.1.4 Record training information on healthcare provider(s)</t>
  </si>
  <si>
    <t>3.5.1 Register and verify client insurance membership
3.5.2 Track insurance billing and claims submission
3.5.3 Track and manage insurance reimbursement
3.5.4 Transmit or manage routine payroll payment to healthcare provider(s)
3.5.5 Transmit or manage incentives to healthcare provider (s)
3.5.6 Manage budget and expenditures</t>
  </si>
  <si>
    <t>1.2.1 Transmit untargeted health information to an undefined population; 1.3.1 Peer group for clients; 1.4.3 Active data capture/documentation by client; 1.5.2 Reporting of public health events by clients; 2.1.2 Enroll client for health services/clinical care plan; 2.2.1 Longitudinal tracking of client's health status and services received; 3.1.3 Manage registration/certification of healthcare provider(s); 3.2.2 Notify stock levels of health commodities; 3.3.1 Notification of public health events from point of diagnosis; 3.7.1 List health facilities and related information; 4.1.2 Data storage and aggregation; 4.3.1 Map location of health facilities/structures; 4.3.2 Map location of health event; 4.4.1 Data exchange across systems</t>
  </si>
  <si>
    <t>3.1.4 Record training credentials of healthcare provider(s)</t>
  </si>
  <si>
    <t>3.1.1 List health workforce cadres and related identification information 3.1.2 Moniter performance of healthcare provider(s)</t>
  </si>
  <si>
    <t>3.1.3 Manage certification/registration of healthcare provider(s)</t>
  </si>
  <si>
    <t>2.8.2 Assess capacity of healthcare provider(s)</t>
  </si>
  <si>
    <t>2.1.2 Enroll client for health services/clinical care plan; 2.2.1 Longitudinal tracking of client's health status and services received; 2.2.2 Manage client's structured clinical records; 2.2.3 Manage client's unstructured clinical records (e.g., notes, images, documents); 2.2.4 Routine health indicator data collection and management; 2.3.1 Provide prompts and alerts based according to protocol; 2.3.3 Screen clients by risk or other health status; 2.5.1 Communication from healthcare provider to supervisor; 2.5.2 Communication and performance feedback to healthcare provider; 2.6.1 Coordinate emergency response and transport; 2.6.2 Manage referrals between points of service within health sector; 2.7.1 Schedule client appointments based on clinical care plan; 2.7.2 Schedule healthcare provider's activities; 2.8.1 Provide training content and reference material to healthcare provider(s); 2.8.2 Assess capacity of healthcare provider; 3.1.1 List health workforce cadres and related identification information; 3.1.2 Monitor performance of healthcare provider(s); 3.1.3 Manage registration/certification of healthcare provider(s); 3.1.4 Record training information on healthcare provider(s); 4.1.1 Non routine data collection and management; 4.1.2 Data storage and aggregation; 4.1.3 Data synthesis and visualizations; 4.1.4 Automated analysis of data to generate new information or predictions on future events; 4.2.2 Merge, de-duplicate and curate coded datasets or terminologies; 4.2.3 Classify disease codes; 4.4.1 Data exchange across systems</t>
  </si>
  <si>
    <t>2.5.1 Communication from healthcare provider(s) to supervisor; 2.5.3 Transmit routine news and workflow notifications to healthcare provider(s); 2.5.4 Transmit non-routine health event alerts to healthcare providers; 2.8.1 Provide training content and reference material to healthcare provider(s)</t>
  </si>
  <si>
    <t>1.1.1 Transmit health event alerts to specific population group(s)</t>
  </si>
  <si>
    <t>3.2.1 Manage inventory and distribution of health commodities</t>
  </si>
  <si>
    <t>1.1.2 Transmit targeted health information to client based on health status or demographics; 1.5.1 Reporting of health system feedback by clients; 2.1.2 Enroll client for health services/clinical care plan; 2.2.1 Longitudinal tracking of client's health status and services received; 2.2.4 Routine health indicator data collection and management; 2.3.1 Provide prompts and alerts based according to protocol; 2.3.2 Provide checklist according to protocol; 2.3.3 Screen clients by risk or other health status; 2.5.1 Communication from healthcare provider to supervisor; 2.5.4 Transmit non-routine health event alerts to healthcare providers; 2.7.1 Schedule client appointments based on clinical care plan; 2.7.2 Schedule healthcare provider's activities; 2.8.1 Provide training content and reference material to healthcare provider(s); 3.1.1 List health workforce cadres and related identification information; 3.1.2 Monitor performance of healthcare provider(s); 3.4.2 Register birth event; 3.4.5 Register death event; 3.5.4 Transmit or manage routine payroll payment to healthcare provider(s); 3.5.5 Transmit or manage incentives to healthcare provider (s); 4.1.1 Non routine data collection and management; 4.1.2 Data storage and aggregation; 4.1.3 Data synthesis and visualizations; 4.1.4 Automated analysis of data to generate new information or predictions on future events; 4.3.3 Map location of clients and households; 4.4.1 Data exchange across systems</t>
  </si>
  <si>
    <t>2.1.1 Verify client unique identity; 2.1.2 Enroll client for health services/clinical care plan; 2.2.1 Longitudinal tracking of client's health status and services received; 4.1.1 Non routine data collection and management; 4.1.2 Data storage and aggregation; 4.4.1 Data exchange across systems; no</t>
  </si>
  <si>
    <t>1.1.1 Transmit health event alerts to specific population group(s); 1.1.2 Transmit targeted health information to client based on health status or demographics; 2.2.4 Routine health indicator data collection and management; 2.3.2 Provide checklist according to protocol; 3.1.4 Record training information on healthcare provider(s); 3.2.1 Manage inventory and distribution of health commodities; 3.2.2 Notify stock levels of health commodities; 3.2.3 Monitor cold-chain sensitive commodities; 3.7.1 List health facilities and related information; 4.1.2 Data storage and aggregation; 4.1.3 Data synthesis and visualizations; 4.2.1 Parse unstructured data into structured data; 4.3.1 Map location of health facilities/structures; 4.3.2 Map location of health event; 4.3.4 Map location of healthcare provider(s)</t>
  </si>
  <si>
    <t>1.1.4 Transmit diagnostics result, or availability of result, to clients; 1.1.2 Transmit targeted health information to client based on health status or demographics; 2.2.4 Routine health indicator data collection and management; 4.3.1 Map location of health facilities/structures; 4.4.1 Data exchange across systems</t>
  </si>
  <si>
    <t>1.1.1 Transmit health event alerts to specific population group(s); 1.1.2 Transmit targeted health information to client based on health status or demographics; 1.1.3 Transmit targeted alerts and reminders to client(s); 1.1.4 Transmit diagnostics result, or availability of result, to clients; 1.2.1 Transmit untargeted health information to an undefined population; 1.2.2 Transmit untargeted health event alerts to undefined group.; 1.3.1 Peer group for clients; 1.4.2 Self monitoring of health or diagnostic data by client; 1.4.3 Active data capture/documentation by client; 1.5.1 Reporting of health system feedback by clients; 1.5.2 Reporting of public health events by clients; 1.6.1 Client look-up of health information; 1.7.1 Transmit or manage out of pocket payments by client; 1.7.2 Transmit or manage vouchers to client for health services; 1.7.3 Transmit or manage incentives to clients for health services; 2.1.2 Enroll client for health services/clinical care plan; 2.2.2 Manage client's structured clinical records; 2.2.3 Manage client's unstructured clinical records (e.g., notes, images, documents); 2.2.4 Routine health indicator data collection and management; 2.3.1 Provide prompts and alerts based according to protocol; 2.3.2 Provide checklist according to protocol; 2.3.3 Screen clients by risk or other health status; 2.4.1 Consultations between remote client and healthcare provider; 2.4.2 Remote monitoring of client health or diagnostic data by provider; 2.4.3 Transmission of medical data (e.g., images, notes, and videos) to healthcare provider; 2.4.4 Consultations for case management between healthcare providers; 2.5.1 Communication from healthcare provider to supervisor; 2.5.2 Communication and performance feedback to healthcare provider; 2.5.3 Transmit routine news and workflow notifications to healthcare provider(s); 2.5.4 Transmit non-routine health event alerts to healthcare providers; 2.5.5 Peer group for healthcare providers; 2.6.1 Coordinate emergency response and transport; 2.6.2 Manage referrals between points of service within health sector; 2.6.3 Manage referrals between health and other sectors (social services, police, justice, economic support schemes); 2.8.1 Provide training content and reference material to healthcare provider(s); 2.9.1 Transmit or track prescription orders; 2.9.2 Track client's medication consumption; 2.10.1 Transmit client diagnostic result to healthcare provider; 2.10.2 Transmit and track diagnostic orders; 2.10.3 Capture diagnostic results from digital devices; 2.10.4 Track biological specimens; 3.1.1 List health workforce cadres and related identification information; 3.1.2 Monitor performance of healthcare provider(s); 3.1.4 Record training information on healthcare provider(s); 3.2.2 Notify stock levels of health commodities; 3.2.3 Monitor cold-chain sensitive commodities; 3.2.4 Register licensed drugs and health commodities; 3.2.5 Manage procurement of commodities; 3.2.6 Report counterfeit or substandard drugs by clients; 3.3.1 Notification of public health events from point of diagnosis; 3.4.1 Notify birth event; 3.4.2 Register birth event; 3.4.3 Certify birth event; 3.4.4 Notify death event; 3.5.2 Track insurance billing and claims submission; 3.5.3 Track and manage insurance reimbursement; 3.5.4 Transmit or manage routine payroll payment to healthcare provider(s); 3.5.5 Transmit or manage incentives to healthcare provider (s); 3.5.6 Manage budget and expenditures; 3.6.1 Monitor status and maintenance of health equipment; 3.6.2 Track regulation and licensing of medical equipment; 3.7.1 List health facilities and related information; 3.7.2 Assess health facilities; 4.1.2 Data storage and aggregation; 4.1.3 Data synthesis and visualizations; 4.2.2 Merge, de-duplicate and curate coded datasets or terminologies; 4.2.3 Classify disease codes; 4.3.2 Map location of health event; 4.3.3 Map location of clients and households; 4.4.1 Data exchange across systems; no</t>
  </si>
  <si>
    <t>2.1.1 Verify client unique identity; 2.1.2 Enroll client for health services/clinical care plan; 2.2.1 Longitudinal tracking of client's health status and services received; 2.2.4 Routine health indicator data collection and management; 4.1.2 Data storage and aggregation; 4.1.3 Data synthesis and visualizations</t>
  </si>
  <si>
    <t>3.7.1 List health facilities and related information
3.7.2 Assess health facilities; 4.1.1 Non routine data collection and management
4.1.2 Data storage and aggregation
4.1.3 Data synthesis and visualizations
4.1.4 Automated analysis of data to generate new information or predictions on future events</t>
  </si>
  <si>
    <t>2.4.1 Consultations between remote client and healthcare provider</t>
  </si>
  <si>
    <t>2.5.1 Communication from healthcare provider(s) to supervisor</t>
  </si>
  <si>
    <t>2.2.3;2.2.4
Manage client’s
Routine health indicator
clinical records
data collection and
management
unstructured</t>
  </si>
  <si>
    <t>2.2.4 Routine health indicator data collection and management; 2.9.2 Track client's medication consumption; 3.2.1 Manage inventory and distribution of health commodities; 4.4.1 Data exchange across systems</t>
  </si>
  <si>
    <t>3.7.1 List health facilities and related information; 3.7.2 Assess health facilities</t>
  </si>
  <si>
    <t>2.2.1 Longitudinal tracking of client's health status and services received;2.2.2 Manage client's structured clinical records;2.2.3 Manage client's unstructured clinical records (e.g. notes, images, documents);2.2.4 Routine health indicator data collection and management;2.3.1 Provide prompts and alerts based according to protocol;2.3.2 Provide checklist according to protocol;2.3.3 Screen clients by risk or other health status; 4.1.1 Non routine data collection and management;4.1.2 Data storage and aggregation;4.1.3 Data synthesis and visualizations;4.1.4 Automated analysis of data to generate new information or predictions on future events</t>
  </si>
  <si>
    <t>1.6.1 Client look-up of health information; 2.1.1 Verify client unique identity; 2.1.2 Enroll client for health services/clinical care plan; 2.2.1 Longitudinal tracking of client's health status and services received; 2.2.2 Manage client's structured clinical records; 2.3.1 Provide prompts and alerts based according to protocol; 2.3.2 Provide checklist according to protocol; 2.3.3 Screen clients by risk or other health status; 2.5.5 Peer group for healthcare providers; 2.7.1 Schedule client appointments based on clinical care plan; 2.7.2 Schedule healthcare provider's activities; 3.3.1 Notification of public health events from point of diagnosis; 4.1.1 Non routine data collection and management; 4.1.2 Data storage and aggregation; 4.1.3 Data synthesis and visualizations; 4.1.4 Automated analysis of data to generate new information or predictions on future events; 4.3.1 Map location of health facilities/structures; 4.3.2 Map location of health event; 4.3.3 Map location of clients and households; 4.3.4 Map location of healthcare provider(s); 4.4.1 Data exchange across systems</t>
  </si>
  <si>
    <t>1.1.2 Transmit targeted health
based on health status or
demographics
information to client(s)</t>
  </si>
  <si>
    <t>1.1.2 Transmit targeted health
based on health status or
demographics
information to client(s)</t>
  </si>
  <si>
    <t>2.2.3Manage client’sunstructuredclinical records2.2.4Routine health indicatordata collection andmanagement 2.5.1
Communication from
healthcare provider(s) to
supervisor</t>
  </si>
  <si>
    <t>4.1.1 Non routine data collection and management
4.1.2 Data storage and aggregation
4.1.3 Data synthesis and visualizations
4.1.4 Automated analysis of data to generate new information or predictions on future events
4.2.1 Parse unstructured data into structured data
4.4.1 Data exchange across systems</t>
  </si>
  <si>
    <t>3.7.1 List health facilities and related information
3.7.2 Assess health facilities</t>
  </si>
  <si>
    <t>2.4.1 Consultations between remote client and healthcare provider
2.4.2 Remote monitoring of client health or diagnostic data by provider
2.4.3 Transmission of medical data (e.g. images, notes, and videos) to healtcare provider
2.4.4 Consultations for case management between healthcare providers</t>
  </si>
  <si>
    <t>2.5.1 Communication from healthcare provider(s) to supervisor, 2.5.4 Transmit non-routine health event alerts to healthcare provider(s)</t>
  </si>
  <si>
    <t>2.5.1 Communication from healthcare provider(s) to supervisor; 2.5.4 Transmit non-routine health event alerts to healthcare provider(s)</t>
  </si>
  <si>
    <t>1.1.1 Transmit health event alerts to specific population group(s); 1.2.2 Transmit untargeted health event alerts to undefined group.; 1.5.2 Reporting of public health events by clients; 1.6.1 Client look-up of health information; 2.3.1 Provide prompts and alerts based according to protocol; 2.6.1 Coordinate emergency response and transport; 2.6.2 Manage referrals between points of service within health sector; 2.6.3 Manage referrals between health and other sectors (social services, police, justice, economic support schemes); 2.9.2 Track client's medication consumption; 3.3.1 Notification of public health events from point of diagnosis; 4.1.1 Non routine data collection and management; 4.1.2 Data storage and aggregation; 4.1.3 Data synthesis and visualizations; 4.1.4 Automated analysis of data to generate new information or predictions on future events; 4.4.1 Data exchange across systems</t>
  </si>
  <si>
    <t>1.1.2 Transmit targeted health information to client based on health status or demographics; 1.2.1 Transmit untargeted health information to an undefined population; 1.6.1 Client look-up of health information; 2.8.2 Provide training content and reference material to healthcare provider(s)</t>
  </si>
  <si>
    <t>4.1.1 Non routine data collection and management; 4.1.2 Data storage and aggregation; 4.1.3 Data synthesis and visualizations; 4.1.4 Automated analysis of data to generate new information or predictions on future events; 4.2.1 Parse unstructured data into structured data; 4.4.1 Data exchange across systems</t>
  </si>
  <si>
    <t>1.1.2 Transmit targeted health information to client based on health status or demographics; 1.1.3 Transmit targeted alerts and reminders to client(s); 1.4.3 Active data capture/documentation by client; 1.5.1 Reporting of health system feedback by clients; 1.7.2 Transmit or manage vouchers to client for health services; 1.7.3 Transmit or manage incentives to clients for health services; 2.1.1 Verify client unique identity; 2.1.2 Enroll client for health services/clinical care plan; 2.2.1 Longitudinal tracking of client's health status and services received; 2.2.2 Manage client's structured clinical records; 2.2.4 Routine health indicator data collection and management; 2.3.1 Provide prompts and alerts based according to protocol; 2.3.2 Provide checklist according to protocol; 2.3.3 Screen clients by risk or other health status; 2.4.1 Consultations between remote client and healthcare provider; 2.5.3 Transmit routine news and workflow notifications to healthcare provider(s); 2.5.5 Peer group for healthcare providers; 2.6.1 Coordinate emergency response and transport; 2.6.2 Manage referrals between points of service within health sector; 2.8.1 Provide training content and reference material to healthcare provider(s); 2.8.2 Assess capacity of healthcare provider; 2.9.1 Transmit or track prescription orders; 2.10.2 Transmit and track diagnostic orders; 3.1.2 Monitor performance of healthcare provider(s); 3.4.1 Notify birth event; 3.4.2 Register birth event; 3.4.4 Notify death event; 3.4.5 Register death event; 3.5.1 Register and verify client insurance membership; 3.5.2 Track insurance billing and claims submission; 3.5.3 Track and manage insurance reimbursement; 3.5.4 Transmit or manage routine payroll payment to healthcare provider(s); 3.5.5 Transmit or manage incentives to healthcare provider (s); 3.5.6 Manage budget and expenditures; 3.7.2 Assess health facilities;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4.3.3 Map location of clients and households; 4.3.4 Map location of healthcare provider(s); yes</t>
  </si>
  <si>
    <t>1.1 Targeted client communication; 1.3 Client to client communication; 1.4 Personal health tracking; 1.5 Citizen based reporting; 2.1 Client identification and registration; 2.2 Client health records; 2.3 Healthcare provider decision support; 2.5 Healthcare provider communication; 2.6 Referral coordination; 2.7 Scheduling and activity planning for healthcare providers; 2.8 Healthcare provider training; 3.1 Human resource management; 3.2 Supply chain management; 3.3 Public health event notification; 3.4 Civil Registration and Vital Statistics (CRVS); 3.5 Health financing; 3.7 Facility management; 4.1 Data collection, management, and use; 4.2 Data coding; 4.3 Location mapping</t>
  </si>
  <si>
    <t>3.3.1 Notification of publichealth events from pointof diagnosis; 4.3.2 Map location of health event</t>
  </si>
  <si>
    <t>1.1.3 Transmit targeted alerts and reminders to client(s); 1.7.1 Transmit or manage out of pocket payments by client; 2.1.1 Verify client unique identity; 2.1.2 Enroll client for health services/clinical care plan; 2.2.4 Routine health indicator data collection and management; 2.9.1 Transmit or track prescription orders; 2.9.2 Track client's medication consumption; 2.9.3 Report adverse drug effects; 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 3.6.1 Monitor status and maintenance of health equipment; 3.7.1 List health facilities and related information; 4.1.3 Data synthesis and visualizations; 4.2.3 Classify disease codes; 4.3.1 Map location of health facilities/structures; 4.4.1 Data exchange across systems; no</t>
  </si>
  <si>
    <t>1.1.1 Transmit health event alerts to specific population group(s); 1.1.2 Transmit targeted health information to client based on health status or demographics; 1.1.3 Transmit targeted alerts and reminders to client(s); 1.4.1 Access by client to own medical records; 1.6.1 Client look-up of health information; 2.1.1 Verify client unique identity; 2.1.2 Enroll client for health services/clinical care plan; 2.2.1 Longitudinal tracking of client's health status and services received; 2.2.4 Routine health indicator data collection and management; 3.1.1 List health workforce cadres and related identification information; 4.1.1 Non routine data collection and management; 4.1.2 Data storage and aggregation; 4.1.3 Data synthesis and visualizations; no</t>
  </si>
  <si>
    <t>3.1.3 Manage registration/certification of healthcare provider(s); 4.1.1 Non routine data collection and management
4.1.2 Data storage and aggregation
4.1.3 Data synthesis and visualizations
4.1.4 Automated analysis of data to generate new information or predictions on future events</t>
  </si>
  <si>
    <t>3.1.3 Manage registration/certification of healthcare provider(s); 4.4.1 Data exchange across systems, 4.2.2 Merge, de-duplicate and
curate coded datasets or
terminologies</t>
  </si>
  <si>
    <t>2.1.2 Enroll client for health services/clinical care plan; 4.1.1 Non routine data collection and management; 4.1.2 Data storage and aggregation; 4.1.3 Data synthesis and visualizations</t>
  </si>
  <si>
    <t>2.3.3 Screen clients by risk or other health status; 3.3.1 Notification of public health events from point of diagnosis;  4.1.1 Non routine data collection and management; 4.1.4 Automated analysis of data to generate new information or predictions on future events; 4.1.2 Data storage and aggregation; 4.3.3 Map location of clients and households</t>
  </si>
  <si>
    <t>1.1.3 Transmit targeted alerts and reminders to client(s; 2.1.1 Verify client unique identity; 2.1.2 Enroll client for health services/clinical care plan; 2.6.2 Manage referrals between points of service within health sector,2.6.3 Manage referrals between health and other sectors (social services, police, justice, economic support schemes),2.7.1 Schedule client appointments based on clinical care plan,2.8.2 Provide training content and reference material to healthcare provider(s),2.9.2 Track client's medication consumption,2.9.3 Report adverse drug effects,3.7.1 List health facilities and related information,4.1.1 Non routine data collection and management,4.1.2 Data storage and aggregation,4.1.4 Automated analysis of data to generate new information or predictions on future events,4.3.1 Map location of health facilities/structures,4.3.3 Map location of clients and households,4.3.4 Map location of healthcare provider(s)</t>
  </si>
  <si>
    <t>2.1.1 Verify client unique identity; 2.1.2 Enroll client for health services/clinical care plan</t>
  </si>
  <si>
    <t>2.7.2 Schedule healthcare provider's activities; 3.7.1 List health facilities and related information; 4.1.1 Non routine data collection and management; 4.1.2 Data storage and aggregation; 4.1.3 Data synthesis and visualizations; 4.1.4 Automated analysis of data to generate new information or predictions on future events; 4.3.1 Map location of health facilities/structures; 4.3.3 Map location of clients and households; 4.3.4 Map location of healthcare provider(s)</t>
  </si>
  <si>
    <t>2.8.1 Provide training content and reference material to healthcare provider(s)</t>
  </si>
  <si>
    <t>2.8.1 Provide training content
and reference material
to healthcare provider(s); 3.1.4 Record training information on healthcare provider(s); 4.1.3 Data synthesis and visualizations</t>
  </si>
  <si>
    <t>1.1.4 Transmit diagnostics result, or availability of result, to clients; 2.1.1 Verify client unique identity; 2.2.1 Longitudinal tracking of client's health status and services received; 2.2.4 Routine health indicator data collection and management; 2.10.1 Transmit client diagnostic result to healthcare provider; 2.10.2 Transmit and track diagnostic orders; 2.10.3 Capture diagnostic results from digital devices; 3.3.1 Notification of public health events from point of diagnosis; 3.7.1 List health facilities and related information; 4.1.3 Data synthesis and visualizations; 4.4.1 Data exchange across systems</t>
  </si>
  <si>
    <t>1.1 Targeted client communication; 1.3 Client to client communication; 1.4 Personal health tracking; 1.5 Citizen based reporting; 2.1; 2.2; 2.3; 2.5; 2.6; 2.7; 2.8; 3.; 3.2; 3.3; 3.4; 3.5; 3.7; 4.1 Data collection, management, and use; 4.2 Data coding 4.3 Location mapping</t>
  </si>
  <si>
    <t>1.5, 1.7; 2.1; 3.1.2, 3.1.3, 3.3.1, 3.5.1, 3.5.2, 3.5.3</t>
  </si>
  <si>
    <t>2.1.1 Verify client unique identity; 2.1.2 Enroll client for health services/clinical care plan; 2.2.1 Longitudinal tracking of client's health status and services received; 2.3.1 Provide prompts and alerts based according to protocol; 2.3.2 Provide checklist according to protocol; 2.3.3 Screen clients by risk or other health status; 2.4.3 Transmission of medical data (e.g., images, notes, and videos) to healthcare provider; 2.10.1 Transmit client diagnostic result to healthcare provider; 2.10.3 Capture diagnostic results from digital devices; 3.2.2 Notify stock levels of health commodities; 4.1.1 Non routine data collection and management; 4.1.2 Data storage and aggregation; 4.1.3 Data synthesis and visualizations; 4.1.4 Automated analysis of data to generate new information or predictions on future events</t>
  </si>
  <si>
    <t>2.8.1 Provide training content
and reference material
to healthcare provider(s)</t>
  </si>
  <si>
    <t>1.1.1 Transmit health event alerts to specific population group(s); 1.6.1 Client look-up of health information; 2.1.2 Enroll client for health services/clinical care plan; 2.5.1 Communication from healthcare provider to supervisor; 2.5.2 Communication and performance feedback to healthcare provider; 2.5.3 Transmit routine news and workflow notifications to healthcare provider(s); 2.7.2 Schedule healthcare provider's activities; 2.9.2 Track client's medication consumption; 2.3.1 Provide prompts and alerts based according to protocol; 2.3.2 Provide checklist according to protocol; 2.3.3 Screen clients by risk or other health status; 2.4.3 Transmission of medical data (e.g. images, notes, and videos) to healtcare provider; 2.6.1 Coordinate emergency response and transport; 2.6.2 Manage referrals between points of service within health sector; 2.6.3 Manage referrals between health and other sectors (social services, police, justice, economic support schemes); 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4.3.1 Map location of health facilities/structures; 4.3.2 Map location of health event</t>
  </si>
  <si>
    <t>2.2.1 Longitudinal tracking of client's health status and services received;2.2.2 Manage client's structured clinical records;2.2.3 Manage client's unstructured clinical records (e.g. notes, images, documents);2.2.4 Routine health indicator data collection and management;2.3.1 Provide prompts and alerts based according to protocol;2.3.2 Provide checklist according to protocol
;2.3.3 Screen clients by risk or other health status</t>
  </si>
  <si>
    <t>3.6.1 Monitor status and maintenance of health equipment</t>
  </si>
  <si>
    <t>2.4.1 Consultations between remote client and healthcare provider
2.4.2 Remote monitoring of client health or diagnostic data by provider
2.4.3 Transmission of medical data (e.g. images, notes, and videos) to healtcare provider
2.4.4 Consultations for case management between healthcare providers; 4.1.1 Non routine data collection and management
4.1.2 Data storage and aggregation
4.1.3 Data synthesis and visualizations
4.1.4 Automated analysis of data to generate new information or predictions on future events</t>
  </si>
  <si>
    <t>2.3.1 Provide prompts and alerts based according to protocol; 2.3.3 Screen clients by risk or other health status; 2.9.1 Transmit or track prescription orders; 2.10.1 Transmit client diagnostic result to healthcare provider; 3.2.1 Manage inventory and distribution of health commodities</t>
  </si>
  <si>
    <t>1.1.3 Transmit targeted alerts and reminders to client(s); 2.1.1 Verify client unique identity; 2.6.2 Manage referrals between points of service within health sector; 2.7.1 Schedule client appointments based on clinical care plan; 2.8.2 Assess capacity of healthcare provider; 2.9.1 Transmit or track prescription orders; 3.1.1 List health workforce cadres and related identification information; 3.1.2 Monitor performance of healthcare provider(s); 3.2.1 Manage inventory and distribution of health commodities; 3.7.1 List health facilities and related information; 4.1.2 Data storage and aggregation; 4.1.3 Data synthesis and visualizations; 4.1.4 Automated analysis of data to generate new information or predictions on future events; 4.3.1 Map location of health facilities/structures; yes</t>
  </si>
  <si>
    <t>2.2.4 Routine health indicator data collection and management; 2.3.1 Provide prompts and alerts based according to protocol; 2.3.2 Provide checklist according to protocol; 2.3.3 Screen clients by risk or other health status; 2.4.3 Transmission of medical data (e.g. images, notes, and videos) to healtcare provider; 2.5.1 Communication from healthcare provider to supervisor; 2.5.2 Communication and performance feedback to healthcare provider; 2.5.3 Transmit routine news and workflow notifications to healthcare provider (s); 2.6.1 Coordinate emergency response and transport; 2.8.2 Assess capacity of healthcare provider; 2.9.2 Track client's medication consumption; 3.2.1 Manage inventory and distribution of health commodities; 3.2.2 Notify stock levels of health commodities; 3.2.5 Manage procurement of commodities; 3.2.6 Report counterfeit or substandard drugs by clients; 3.7.1 List health facilities and related information; 3.7.2 Assess health facilities; 4.1.1 Non routine data collection and management; 4.1.2 Data storage and aggregation; 4.1.3 Data synthesis and visualizations; 4.2.2 Merge, de-duplicate and curate coded datasets or terminologies; 4.4.1 Data exchange across systems</t>
  </si>
  <si>
    <t>2.9.2 Track client's medication consumption; 3.2.1 Manage inventory and distribution of health commodities; 3.2.2 Notify stock levels of health commodities; 3.2.4 Register licensed drugs and health commodities; 3.2.5 Manage procurement of commodities; 4.1.1 Non routine data collection and management; 4.1.2 Data storage and aggregation; 4.1.3 Data synthesis and visualizations; 4.1.4 Automated analysis of data to generate new information or predictions on future events</t>
  </si>
  <si>
    <t>1.1.1 Transmit health event alerts to specific population group(s); 1.1.3 Transmit targeted alerts and reminders to client(s); 1.1.4 Transmit diagnostics result, or availability of result, to clients; 2.1.1 Verify client unique identity; 2.1.2 Enroll client for health services/clinical care plan; 2.3.1 Provide prompts and alerts based according to protocol; 2.3.3 Screen clients by risk or other health status; 2.5.4 Transmit non-routine health event alerts to healthcare providers; 2.6.1 Coordinate emergency response and transport; 2.6.2 Manage referrals between points of service within health sector; 2.10.1 Transmit client diagnostic result to healthcare provider; 3.3.1 Notification of public health events from point of diagnosis; 4.1.1 Non routine data collection and management; 4.1.2 Data storage and aggregation; 4.1.3 Data synthesis and visualizations; 4.1.4 Automated analysis of data to generate new information or predictions on future events; 4.2.1 Parse unstructured data into structured data</t>
  </si>
  <si>
    <t>2.2.1 Longitudinal tracking of client's health status and services received;2.2.2 Manage client's structured clinical records;2.2.3 Manage client's unstructured clinical records (e.g. notes, images, documents);2.2.4 Routine health indicator data collection and management</t>
  </si>
  <si>
    <t>2.6.1 Coordinate emergency response and transport; 2.6.2 Manage referrals between points of service within health sector; 4.3.2 Map location of health event</t>
  </si>
  <si>
    <t>3.2.1 Manage inventory and distribution of health commodities
3.2.2 Notify stock levels of health commodities
3.2.3 Monitor cold-chain sensitive commodities
3.2.4 Register licensed drugs and health commodities
3.2.5 Manage procurement of commodities
3.2.6 Report counterfeit or substandard drugs by clients</t>
  </si>
  <si>
    <t>1.1.3 Transmit targeted alerts and reminders to client(s); 1.2.2 Transmit untargeted health event alerts to undefined group.; 2.1.1 Verify client unique identity; 2.1.2 Enroll client for health services/clinical care plan; 2.3.1 Provide prompts and alerts based according to protocol; 2.4.4 Consultations for case management between healthcare providers; 2.7.1 Schedule client appointments based on clinical care plan; 2.9.2 Track client's medication consumption; 3.4.1 Notify birth event; 3.4.2 Register birth event; 3.4.4 Notify death event; 3.4.5 Register death event; 4.1.3 Data synthesis and visualizations; 4.1.4 Automated analysis of data to generate new information or predictions on future events; 4.4.1 Data exchange across systems</t>
  </si>
  <si>
    <t>2.5.1 Communication from healthcare provider to supervisor
2.5.2 Communication and performance feedback to healthcare provider
2.5.3 Transmit routine news and workflow notifications to healthcare provider (s)
2.5.4 Transmit non-routine health event alerts to healthcare providers
2.5.5 Peer group for healthcare providers; 4.1.1 Non routine data collection and management
4.1.2 Data storage and aggregation
4.1.3 Data synthesis and visualizations
4.1.4 Automated analysis of data to generate new information or predictions on future events</t>
  </si>
  <si>
    <t>2.2.1 Longitudinal tracking of client's health status and services received; 2.3.1 Provide prompts and alerts based according to protocol; 3.1.1 List health workforce cadres and related identification information; 3.2.2 Notify stock levels of health commodities; 3.2.3 Monitor cold-chain sensitive commodities; 3.2.5 Manage procurement of commodities; 4.1.3 Data synthesis and visualizations; 4.1.4 Automated analysis of data to generate new information or predictions on future events; 4.2.2 Merge, de-duplicate and curate coded datasets or terminologies; 4.3.1 Map location of health facilities/structures; 4.3.2 Map location of health event; 4.3.3 Map location of clients and households; 4.3.4 Map location of healthcare provider(s); 4.4.1 Data exchange across systems; yes</t>
  </si>
  <si>
    <t>2.8.1 Provide training content and reference material to healthcare provider(s), 2.8.2 Assess capacity ofhealthcare provider(s)</t>
  </si>
  <si>
    <t>1.7.1 Transmit or manage by clientout of pocket payments; 2.6.1 Coordinate emergency response and transport; 4.1.1 Non routine data collection and management; 4.1.2 Data storage and aggregation; 4.1.3 Data synthesis and visualizations; 4.1.4 Automated analysis of data to generate new information or predictions on future events</t>
  </si>
  <si>
    <t>1.2.1 Transmit untargeted health information to an undefined population; 1.5.1 Reporting of health system feedback by clients; 2.3.2 Provide checklist according to protocol; 2.8.1 Provide training content and reference material to healthcare provider(s); 2.8.2 Assess capacity of healthcare provider; 3.1.3 Manage registration/certification of healthcare provider(s); 3.1.4 Record training information on healthcare provider(s); 3.6.1 Monitor status and maintenance of health equipment; 3.7.1 List health facilities and related information; 3.7.2 Assess health facilities; 4.3.1 Map location of health facilities/structures; 4.3.4 Map location of healthcare provider(s); 4.4.1 Data exchange across systems</t>
  </si>
  <si>
    <t>2.1.1 Verify client unique identity; 2.2.1 Longitudinal tracking of client's health status and services received; 2.5.1 Communication from healthcare provider to supervisor; 2.5.2 Communication and performance feedback to healthcare provider; 2.5.5 Peer group for healthcare providers; 3.2.1 Manage inventory and distribution of health commodities; 3.2.2 Notify stock levels of health commodities; 3.2.3 Monitor cold-chain sensitive commodities; 3.2.5 Manage procurement of commodities; 3.7.1 List health facilities and related information; 4.1.1 Non routine data collection and management; 4.1.2 Data storage and aggregation; 4.1.3 Data synthesis and visualizations; 4.1.4 Automated analysis of data to generate new information or predictions on future events; 4.3.1 Map location of health facilities/structures; 4.3.2 Map location of health event; 4.4.1 Data exchange across systems</t>
  </si>
  <si>
    <t>1.1.2 Transmit targeted health information to client based on health status or demographics; 1.2.1 Transmit untargeted health information to an undefined population; 1.2.2 Transmit untargeted health event alerts to undefined group.; 3.4.6 Certify death event; 3.7.1 List health facilities and related information; 4.1.2 Data storage and aggregation; 4.1.3 Data synthesis and visualizations; 4.1.4 Automated analysis of data to generate new information or predictions on future events; 4.4.1 Data exchange across systems</t>
  </si>
  <si>
    <t>1.4.3 Active data capture/documentation by client; 2.2.4 Routine health indicator data collection and management; 2.5.3 Transmit routine news and workflow notifications to healthcare provider(s); 2.10.3 Capture diagnostic results from digital devices; 3.2.1 Manage inventory and distribution of health commodities; 3.3.1 Notification of public health events from point of diagnosis; 4.1.2 Data storage and aggregation; 4.3.1 Map location of health facilities/structures; 4.3.2 Map location of health event; 4.3.4 Map location of healthcare provider(s)</t>
  </si>
  <si>
    <t>1.1.1 Transmit health event alerts to specific population group(s); 1.1.2 Transmit targeted health information to client based on health status or demographics; 1.1.3 Transmit targeted alerts and reminders to client(s); 1.1.4 Transmit diagnostics result, or availability of result, to clients; 1.3.1 Peer group for clients; 1.4.2 Self monitoring of health or diagnostic data by client; 1.4.3 Active data capture/documentation by client; 2.2.1 Longitudinal tracking of client's health status and services received; 2.2.4 Routine health indicator data collection and management; 2.3.1 Provide prompts and alerts based according to protocol; 2.3.2 Provide checklist according to protocol; 2.3.3 Screen clients by risk or other health status; 2.5.5 Peer group for healthcare providers; 2.6.2 Manage referrals between points of service within health sector; 2.7.1 Schedule client appointments based on clinical care plan; 2.7.2 Schedule healthcare provider's activities; 2.9.3 Report adverse drug effects; 2.10.3 Capture diagnostic results from digital devices; 3.2.1 Manage inventory and distribution of health commodities; 3.2.2 Notify stock levels of health commodities; 3.3.1 Notification of public health events from point of diagnosis; 3.4.1 Notify birth event; 3.4.2 Register birth event; 3.4.4 Notify death event; 3.4.5 Register death event; 3.7.1 List health facilities and related information; 4.1.2 Data storage and aggregation; 4.1.3 Data synthesis and visualizations; 4.1.4 Automated analysis of data to generate new information or predictions on future events; 4.3.1 Map location of health facilities/structures; 4.3.2 Map location of health event; 4.3.3 Map location of clients and households; 4.4.1 Data exchange across systems</t>
  </si>
  <si>
    <t>1.1.1 Transmit health event alerts to specific population group(s); 1.1.2 Transmit targeted health information to client based on health status or demographics; 1.1.3 Transmit targeted alerts and reminders to client(s); 2.1.1 Verify client unique identity; 2.1.2 Enroll client for health services/clinical care plan; 2.2.1 Longitudinal tracking of client's health status and services received; 2.2.4 Routine health indicator data collection and management; 2.3.1 Provide prompts and alerts based according to protocol; 2.3.2 Provide checklist according to protocol; 2.4.1 Consultations between remote client and healthcare provider; 2.5.1 Communication from healthcare provider to supervisor; 2.5.2 Communication and performance feedback to healthcare provider; 2.5.3 Transmit routine news and workflow notifications to healthcare provider(s); 2.5.4 Transmit non-routine health event alerts to healthcare providers; 2.5.5 Peer group for healthcare providers; 2.7.2 Schedule healthcare provider's activities; 2.8.1 Provide training content and reference material to healthcare provider(s); 2.8.2 Assess capacity of healthcare provider; 2.9.2 Track client's medication consumption; 3.1.2 Monitor performance of healthcare provider(s); 3.4.1 Notify birth event; 3.4.2 Register birth event; 3.4.4 Notify death event; 3.4.5 Register death event; 4.1.1 Non routine data collection and management; 4.1.2 Data storage and aggregation; 4.1.3 Data synthesis and visualizations; 4.1.4 Automated analysis of data to generate new information or predictions on future events; 4.3.2 Map location of health event; 4.3.3 Map location of clients and households; 4.3.4 Map location of healthcare provider(s); 4.4.1 Data exchange across systems</t>
  </si>
  <si>
    <t>1.1.2 Transmit targeted health information to client based on health status or demographics; 1.2.2 Transmit untargeted health event alerts to undefined group.; 2.2.1 Longitudinal tracking of client's health status and services received; 4.3.3 Map location of clients and households; 4.3.4 Map location of healthcare provider(s); 4.4.1 Data exchange across systems</t>
  </si>
  <si>
    <t>2.3.1 Provide prompts and alerts based according to protocol; 2.3.2 Provide checklist according to protocol; 2.3.3 Screen clients by risk or other health status; 4.1.1 Non routine data collection and management; 4.1.2 Data storage and aggregation; 4.1.3 Data synthesis and visualizations; 4.1.4 Automated analysis of data to generate new information or predictions on future events</t>
  </si>
  <si>
    <t>2.3.1 Provide prompts and alerts based according to protocol
2.3.2 Provide checklist according to protocol
2.3.3 Screen clients by risk or other health status
2.8.1 Provide training content and reference material to healthcare provider(s)
2.8.2 Assess capacity of healthcare provider</t>
  </si>
  <si>
    <t>4.1.1 Non routine data collection and management; 4.1.2 Data storage and aggregation; 4.1.3 Data synthesis and visualizations; 4.1.4 Automated analysis of data to generate new information or predictions on future events; 4.2.3 Classify disease codes; 4.3.1 Map location of health facilities/structures; 4.3.3 Map location of clients and households; 4.4.1 Data exchange across systems</t>
  </si>
  <si>
    <t>4.3.4 Map location of
healthcare providers</t>
  </si>
  <si>
    <t>3.4.1 Notify birth event
3.4.2 Register birth event
3.4.3 Certify birth event
3.4.4 Notify death event
3.4.5 Register death event
3.4.6 Certify death event</t>
  </si>
  <si>
    <t>1.1.1 Transmit health event alerts to specific population group(s); 1.1.2 Transmit targeted health information to client based on health status or demographics; 2.8.1 Provide training content and reference material to healthcare provider(s); 3.1.4 Record training information on healthcare provider(s); 4.1.1 Non routine data collection and management; no</t>
  </si>
  <si>
    <t>1.1.1 Transmit health event alerts to specific population group(s); 1.1.2 Transmit targeted health information to client based on health status or demographics; 1.1.3 Transmit targeted alerts and reminders to client(s); 1.1.4 Transmit diagnostics result, or availability of result, to clients; 1.4.2 Self monitoring of health or diagnostic data by client; 1.4.3 Active data capture/documentation by client; 1.6.1 Client look-up of health information; 2.2.1 Longitudinal tracking of client's health status and services received; 2.2.3 Manage client's unstructured clinical records (e.g., notes, images, documents); 2.2.4 Routine health indicator data collection and management; 2.3.2 Provide checklist according to protocol; 2.3.3 Screen clients by risk or other health status; 2.4.1 Consultations between remote client and healthcare provider; 2.4.2 Remote monitoring of client health or diagnostic data by provider; 2.4.3 Transmission of medical data (e.g., images, notes, and videos) to healthcare provider; 2.4.4 Consultations for case management between healthcare providers; 2.5.1 Communication from healthcare provider to supervisor; 2.5.2 Communication and performance feedback to healthcare provider; 2.5.3 Transmit routine news and workflow notifications to healthcare provider(s); 2.5.4 Transmit non-routine health event alerts to healthcare providers; 2.5.5 Peer group for healthcare providers; 2.6.1 Coordinate emergency response and transport; 2.6.2 Manage referrals between points of service within health sector; 2.7.1 Schedule client appointments based on clinical care plan; 2.7.2 Schedule healthcare provider's activities; 2.8.1 Provide training content and reference material to healthcare provider(s); 2.9.1 Transmit or track prescription orders; 2.9.2 Track client's medication consumption; 2.9.3 Report adverse drug effects; 2.10.1 Transmit client diagnostic result to healthcare provider; 2.10.2 Transmit and track diagnostic orders; 2.10.3 Capture diagnostic results from digital devices; 2.10.4 Track biological specimens; 3.1.1 List health workforce cadres and related identification information; 3.1.3 Manage registration/certification of healthcare provider(s); 3.3.1 Notification of public health events from point of diagnosis; 3.7.1 List health facilities and related information; 4.1.1 Non routine data collection and management; 4.1.2 Data storage and aggregation; 4.1.3 Data synthesis and visualizations; 4.1.4 Automated analysis of data to generate new information or predictions on future events; 4.2.1 Parse unstructured data into structured data; 4.2.2 Merge, de-duplicate and curate coded datasets or terminologies; 4.2.3 Classify disease codes; 4.3.1 Map location of health facilities/structures; 4.3.2 Map location of health event; 4.3.3 Map location of clients and households; 4.4.1 Data exchange across systems; yes</t>
  </si>
  <si>
    <t>I. Emergency response system;V. Public health and disease surveillance</t>
  </si>
  <si>
    <t>C. Client applications;E. Clinical terminology and classifications;F. Community-based Information System;G. Data interchange interoperability and accessibility;H. Electronic Medical Record;J. Environmental monitoring systems;K. Facility Management Information System;P. Identification registries and directories;V. Public health and disease surveillance;W. Research information system;X. SHR and health information repositories</t>
  </si>
  <si>
    <t>B. Civil Registration and Vital Statistics;C. Client applications;E. Clinical terminology and classifications;F. Community-based Information System;N. Health Management Information System;P. Identification registries and directories</t>
  </si>
  <si>
    <t>C. Client applications;E. Clinical terminology and classifications;F. Community-based Information System;G. Data interchange interoperability and accessibility;M. Health finance and insurance system;X. SHR and health information repositories</t>
  </si>
  <si>
    <t>C. Client applications;E. Clinical terminology and classifications</t>
  </si>
  <si>
    <t>C. Client applications</t>
  </si>
  <si>
    <t>D. Client communication system;G. Data interchange interoperability and accessibility;L. Geographic Information Systems</t>
  </si>
  <si>
    <t>E. Clinical terminology and classifications;F. Community-based Information System;L. Geographic Information Systems;M. Health finance and insurance system;P. Identification registries and directories;V. Public health and disease surveillance;Y. Telemedicine</t>
  </si>
  <si>
    <t>H. Electronic Medical Record</t>
  </si>
  <si>
    <t>F. Community-based Information System; G. Data interchange interoperability and accessibility; N. Health Management Information System; Q. Knowledge Management; V. Public health and disease surveillance;</t>
  </si>
  <si>
    <t>F. Community-based Information System; G. Data interchange interoperability and accessibility; L. Geographic Information Systems; N. Health Management Information System; V. Public health and disease surveillance</t>
  </si>
  <si>
    <t>B. Civil Registration and Vital Statistics; C. Client applications; E. Clinical terminology and classifications; F. Community-based Information System; H. Electronic Medical Record; J. Environmental monitoring systems; R. Laboratory and Diagnostic System</t>
  </si>
  <si>
    <t>D. Client communication system;E. Clinical terminology and classifications;G. Data interchange interoperability and accessibility</t>
  </si>
  <si>
    <t>A. Census; population information &amp; data warehouse;B. Civil Registration and Vital Statistics;C. Client applications;D. Client communication system;E. Clinical terminology and classifications;F. Community-based Information System;G. Data interchange interoperability and accessibility;K. Facility Management Information System;L. Geographic Information Systems;N. Health Management Information System;O. Human Resource Information System;P. Identification registries and directories;Q. Knowledge Management;W. Research information system;X. SHR and health information repositories</t>
  </si>
  <si>
    <t>E. Clinical terminology and classifications;G. Data interchange interoperability and accessibility;J. Environmental monitoring systems;Y. Telemedicine</t>
  </si>
  <si>
    <t>I. Emergency response system</t>
  </si>
  <si>
    <t>B. Civil Registration and Vital Statistics;E. Clinical terminology and classifications;F. Community-based Information System;L. Geographic Information Systems;M. Health finance and insurance system</t>
  </si>
  <si>
    <t>H. Electronic Medical Records</t>
  </si>
  <si>
    <t>C. Client applications;D. Client communication system;J. Environmental monitoring systems;L. Geographic Information Systems;M. Health finance and insurance system;N. Health Management Information System;P. Identification registries and directories;Q. Knowledge Management;R. Laboratory and Diagnostic System;U. Pharmacy Information System</t>
  </si>
  <si>
    <t>E. Clinical terminology and classifications;H. Electronic Medical Record;V. Public health and disease surveillance</t>
  </si>
  <si>
    <t>C. Client applications; E. Clinical terminology and classifications; H. Electronic Medical Record; O. Human Resource Information System; X. SHR and health information repositories</t>
  </si>
  <si>
    <t>C. Client applications;E. Clinical terminology and classifications;H. Electronic Medical Record;O. Human Resource Information System;X. SHR and health information repositories</t>
  </si>
  <si>
    <t>C. Client applications;D. Client communication system;E. Clinical terminology and classifications;F. Community-based Information System;I. Emergency response system;J. Environmental monitoring systems;M. Health finance and insurance system;R. Laboratory and Diagnostic System;U. Pharmacy Information System;X. SHR and health information repositories;Y. Telemedicine</t>
  </si>
  <si>
    <t>B. Civil Registration and Vital Statistics;C. Client applications;D. Client communication system;E. Clinical terminology and classifications;F. Community-based Information System;G. Data interchange interoperability and accessibility;I. Emergency response system;J. Environmental monitoring systems;K. Facility Management Information System;L. Geographic Information Systems;M. Health finance and insurance system;N. Health Management Information System;P. Identification registries and directories;R. Laboratory and Diagnostic System;S. Learning and Training System;V. Public health and disease surveillance</t>
  </si>
  <si>
    <t>B. Civil Registration and Vital Statistics; C. Client applications</t>
  </si>
  <si>
    <t>Frank Piche Chief Programs Officerfpichel@cadasta.org</t>
  </si>
  <si>
    <t>D. Client communication system; H. Electronic Medical Record; L. Geographic Information Systems; N. Health Management Information System; P. Identification registries and directories; V. Public health and disease surveillance; W. Research information system;</t>
  </si>
  <si>
    <t>L. Geographic Information Systems;N. Health Management Information System</t>
  </si>
  <si>
    <t>C. Client applications;E. Clinical terminology and classifications;F. Community-based Information System;P. Identification registries and directories;X. SHR and health information repositories</t>
  </si>
  <si>
    <t>B. Civil Registration and Vital Statistics;C. Client applications;D. Client communication system;E. Clinical terminology and classifications;F. Community-based Information System;J. Environmental monitoring systems</t>
  </si>
  <si>
    <t>B. Civil Registration and Vital Statistics;C. Client applications;D. Client communication system;E. Clinical terminology and classifications;G. Data interchange interoperability and accessibility;I. Emergency response system;N. Health Management Information System;V. Public health and disease surveillance</t>
  </si>
  <si>
    <t>A. Census; population information &amp; data warehouse;C. Client applications;E. Clinical terminology and classifications;F. Community-based Information System;J. Environmental monitoring systems;X. SHR and health information repositories</t>
  </si>
  <si>
    <t>C. Client applications;E. Clinical terminology and classifications;M. Health finance and insurance system;N. Health Management Information System;O. Human Resource Information System;P. Identification registries and directories;R. Laboratory and Diagnostic System;S. Learning and Training System</t>
  </si>
  <si>
    <t>E. Clinical terminology and classifications;F. Community-based Information System</t>
  </si>
  <si>
    <t>B. Civil Registration and Vital Statistics;C. Client applications;E. Clinical terminology and classifications;F. Community-based Information System;G. Data interchange interoperability and accessibility;J. Environmental monitoring systems;M. Health finance and insurance system;N. Health Management Information System;O. Human Resource Information System;P. Identification registries and directories;Q. Knowledge Management;R. Laboratory and Diagnostic System;W. Research information system;X. SHR and health information repositories;Y. Telemedicine</t>
  </si>
  <si>
    <t>B. Civil Registration and Vital Statistics; C. Client applications; D. Client communication system; E. Clinical terminology and classifications; F. Community-based Information System; H. Electronic Medical Record; K. Facility Management Information System; L. Geographic Information Systems; N. Health Management Information System; P. Identification registries and directories; U. Pharmacy Information System; Y. Telemedicine</t>
  </si>
  <si>
    <t>N. Health Management Information System;</t>
  </si>
  <si>
    <t>N. Health Management Information System; V. Public health and disease surveillance;</t>
  </si>
  <si>
    <t>B. Civil Registration and Vital Statistics;C. Client applications;D. Client communication system;E. Clinical terminology and classifications;J. Environmental monitoring systems</t>
  </si>
  <si>
    <t>E. Clinical terminology and classifications</t>
  </si>
  <si>
    <t>B. Civil Registration and Vital Statistics;C. Client applications;D. Client communication system;F. Community-based Information System;J. Environmental monitoring systems;M. Health finance and insurance system;P. Identification registries and directories;V. Public health and disease surveillance</t>
  </si>
  <si>
    <t>F. Community-based Information System; I. Emergency response system; N. Health Management Information System; R. Laboratory and Diagnostic System; S. Learning and Training System;</t>
  </si>
  <si>
    <t>E. Clinical terminology and classifications; F. Community-based Information System; G. Data interchange interoperability and accessibility; H. Electronic Medical Record; K. Facility Management Information System; M. Health finance and insurance system; N. Health Management Information System; O. Human Resource Information System; R. Laboratory and Diagnostic System; S. learning and training System; T. Logistics Management Information System; V. Public health and disease surveillance; X. SHR and health information repositories;</t>
  </si>
  <si>
    <t>B. Civil Registration and Vital Statistics;C. Client applications;D. Client communication system;E. Clinical terminology and classifications;F. Community-based Information System;G. Data interchange interoperability and accessibility;J. Environmental monitoring systems;M. Health finance and insurance system;N. Health Management Information System;P. Identification registries and directories;Q. Knowledge Management;V. Public health and disease surveillance;W. Research information system</t>
  </si>
  <si>
    <t>B. Civil Registration and Vital Statistics;D. Client communication system;E. Clinical terminology and classifications;F. Community-based Information System;G. Data interchange interoperability and accessibility;J. Environmental monitoring systems;M. Health finance and insurance system;Q. Knowledge Management;V. Public health and disease surveillance;W. Research information system</t>
  </si>
  <si>
    <t>B. Civil Registration and Vital Statistics;D. Client communication system;E. Clinical terminology and classifications;F. Community-based Information System;G. Data interchange interoperability and accessibility;J. Environmental monitoring systems;M. Health finance and insurance system;P. Identification registries and directories;V. Public health and disease surveillance;W. Research information system</t>
  </si>
  <si>
    <t>B. Civil Registration and Vital Statistics; C. Client applications; D. Client communication system; E. Clinical terminology and classifications; F. Community-based Information System; G. Data interchange interoperability and accessibility; M. Health finance and insurance system ;P. Identification registries and directories; W. Research information system</t>
  </si>
  <si>
    <t>C. Client applications;E. Clinical terminology and classifications;F. Community-based Information System</t>
  </si>
  <si>
    <t>D. Client communication system</t>
  </si>
  <si>
    <t>A. Census; population information &amp; data warehouse;C. Client applications;D. Client communication system;E. Clinical terminology and classifications;F. Community-based Information System</t>
  </si>
  <si>
    <t>K. Facility Management Information System</t>
  </si>
  <si>
    <t>E. Clinical terminology and classifications;I. Emergency response system;P. Identification registries and directories;T. Logistics Management Information System;Y. Telemedicine</t>
  </si>
  <si>
    <t>B. Civil Registration and Vital Statistics;F. Community-based Information System;H. Electronic Medical Record</t>
  </si>
  <si>
    <t>A. Census; population information &amp; data warehouse;C. Client applications;E. Clinical terminology and classifications;F. Community-based Information System</t>
  </si>
  <si>
    <t>B. Civil Registration and Vital Statistics;C. Client applications;E. Clinical terminology and classifications;F. Community-based Information System;G. Data interchange interoperability and accessibility;H. Electronic Medical Record;N. Health Management Information System;P. Identification registries and directories</t>
  </si>
  <si>
    <t>N. Health Management Information System;R. Laboratory and Diagnostic System</t>
  </si>
  <si>
    <t>B. Civil Registration and Vital Statistics;C. Client applications;D. Client communication system;E. Clinical terminology and classifications;F. Community-based Information System;G. Data interchange interoperability and accessibility;N. Health Management Information System;Q. Knowledge Management;R. Laboratory and Diagnostic System;X. SHR and health information repositories</t>
  </si>
  <si>
    <t>B. Civil Registration and Vital Statistics;C. Client applications;E. Clinical terminology and classifications;F. Community-based Information System;V. Public health and disease surveillance;X. SHR and health information repositories</t>
  </si>
  <si>
    <t>B. Civil Registration and Vital Statistics;C. Client applications</t>
  </si>
  <si>
    <t>B. Civil Registration and Vital Statistics;C. Client applications;D. Client communication system</t>
  </si>
  <si>
    <t>B. Civil Registration and Vital Statistics</t>
  </si>
  <si>
    <t>B. Civil Registration and Vital Statistics;E. Clinical terminology and classifications</t>
  </si>
  <si>
    <t>A. Census; population information &amp; data warehouse;B. Civil Registration and Vital Statistics;C. Client applications;E. Clinical terminology and classifications;F. Community-based Information System;H. Electronic Medical Record;Q. Knowledge Management;R. Laboratory and Diagnostic System;V. Public health and disease surveillance</t>
  </si>
  <si>
    <t>B. Civil Registration and Vital Statistics;C. Client applications;D. Client communication system;E. Clinical terminology and classifications;F. Community-based Information System;J. Environmental monitoring systems;X. SHR and health information repositories</t>
  </si>
  <si>
    <t>D. Client communication system;E. Clinical terminology and classifications</t>
  </si>
  <si>
    <t>C. Client applications;I. Emergency response system</t>
  </si>
  <si>
    <t>Laboratory Information System</t>
  </si>
  <si>
    <t>G. Data interchange interoperability and accessibility</t>
  </si>
  <si>
    <t>C. Client applications;E. Clinical terminology and classifications;F. Community-based Information System;I. Emergency response system</t>
  </si>
  <si>
    <t>C. Client applications;E. Clinical terminology and classifications;F. Community-based Information System;K. Facility Management Information System;L. Geographic Information Systems;N. Health Management Information System;O. Human Resource Information System;P. Identification registries and directories;Q. Knowledge Management;R. Laboratory and Diagnostic System</t>
  </si>
  <si>
    <t>E. Clinical terminology and classifications;H. Electronic Medical Record;I. Emergency response system;P. Identification registries and directories</t>
  </si>
  <si>
    <t>C. Client applications;H. Electronic Medical Record;I. Emergency response system;S. Learning and Training System;T. Logistics Management Information System;V. Public health and disease surveillance;W. Research information system</t>
  </si>
  <si>
    <t>C. Client applications;D. Client communication system;E. Clinical terminology and classifications;F. Community-based Information System;J. Environmental monitoring systems;L. Geographic Information Systems;M. Health finance and insurance system;N. Health Management Information System;Q. Knowledge Management;R. Laboratory and Diagnostic System;X. SHR and health information repositories</t>
  </si>
  <si>
    <t>C. Client applications;E. Clinical terminology and classifications;F. Community-based Information System;N. Health Management Information System;R. Laboratory and Diagnostic System;Y. Telemedicine</t>
  </si>
  <si>
    <t>C. Client applications;E. Clinical terminology and classifications;F. Community-based Information System;G. Data interchange interoperability and accessibility;H. Electronic Medical Record;I. Emergency response system;J. Environmental monitoring systems;P. Identification registries and directories;Q. Knowledge Management;R. Laboratory and Diagnostic System;U. Pharmacy Information System;W. Research information system;X. SHR and health information repositories</t>
  </si>
  <si>
    <t>B. Civil Registration and Vital Statistics;C. Client applications;D. Client communication system;E. Clinical terminology and classifications;I. Emergency response system;J. Environmental monitoring systems</t>
  </si>
  <si>
    <t>H. Electronic Medical Record;I. Emergency response system;K. Facility Management Information System</t>
  </si>
  <si>
    <t>D. Client communication system;E. Clinical terminology and classifications;F. Community-based Information System;G. Data interchange interoperability and accessibility;N. Health Management Information System;P. Identification registries and directories;Q. Knowledge Management;Y. Telemedicine</t>
  </si>
  <si>
    <t>B. Civil Registration and Vital Statistics;F. Community-based Information System;G. Data interchange interoperability and accessibility;L. Geographic Information Systems;P. Identification registries and directories;V. Public health and disease surveillance</t>
  </si>
  <si>
    <t>C. Client applications;D. Client communication system;E. Clinical terminology and classifications</t>
  </si>
  <si>
    <t>C. Client applications;E. Clinical terminology and classifications;F. Community-based Information System;M. Health finance and insurance system;X. SHR and health information repositories</t>
  </si>
  <si>
    <t>A. Census; population information &amp; data warehouse; B. Civil Registration and Vital Statistics;C. Client applications; D. Client communication system; E. Clinical terminology and classifications; F. Community-based Information System; G. Data interchange interoperability and accessibility; H. Electronic Medical Record; I. Emergency response system; J. Environmental monitoring systems; M. Health finance and insurance system; N. Health Management Information System; P. Identification registries and directories; Q. Knowledge Management; R. Laboratory and Diagnostic System; U. Pharmacy Information System; V. Public health and disease surveillance; W. Research information system; X. SHR and health information repositories;</t>
  </si>
  <si>
    <t>F. Community-based Information System</t>
  </si>
  <si>
    <t>I. Emergency response system;J. Environmental monitoring systems;M. Health finance and insurance system;R. Laboratory and Diagnostic System;Y. Telemedicine</t>
  </si>
  <si>
    <t>I. Emergency response system;L. Geographic Information Systems;M. Health finance and insurance system;N. Health Management Information System;R. Laboratory and Diagnostic System</t>
  </si>
  <si>
    <t>B. Civil Registration and Vital Statistics;C. Client applications;E. Clinical terminology and classifications;F. Community-based Information System</t>
  </si>
  <si>
    <t>B. Civil Registration and Vital Statistics;E. Clinical terminology and classifications;F. Community-based Information System</t>
  </si>
  <si>
    <t>C. Client applications;E. Clinical terminology and classifications;F. Community-based Information System;Q. Knowledge Management</t>
  </si>
  <si>
    <t>C. Client applications;E. Clinical terminology and classifications;J. Environmental monitoring systems</t>
  </si>
  <si>
    <t>C. Client applications;E. Clinical terminology and classifications;H. Electronic Medical Record;X. SHR and health information repositories</t>
  </si>
  <si>
    <t>M. Health finance and insurance system;N. Health Management Information System;O. Human Resource Information System;P. Identification registries and directories;Q. Knowledge Management</t>
  </si>
  <si>
    <t>B. Civil Registration and Vital Statistics;D. Client communication system;J. Environmental monitoring systems</t>
  </si>
  <si>
    <t>G. Data interchange interoperability and accessibility;V. Public health and disease surveillance</t>
  </si>
  <si>
    <t>B. Civil Registration and Vital Statistics;E. Clinical terminology and classifications;F. Community-based Information System;S. Learning and Training System;X. SHR and health information repositories</t>
  </si>
  <si>
    <t>C. Client applications;F. Community-based Information System;X. SHR and health information repositories</t>
  </si>
  <si>
    <t>D. Client communication system;K. Facility Management Information System;L. Geographic Information Systems;V. Public health and disease surveillance</t>
  </si>
  <si>
    <t>F. Community-based Information System;L. Geographic Information Systems;N. Health Management Information System</t>
  </si>
  <si>
    <t>B. Civil Registration and Vital Statistics;C. Client applications;E. Clinical terminology and classifications;F. Community-based Information System;H. Electronic Medical Record;J. Environmental monitoring systems;K. Facility Management Information System;N. Health Management Information System;O. Human Resource Information System;Q. Knowledge Management;R. Laboratory and Diagnostic System</t>
  </si>
  <si>
    <t>B. Civil Registration and Vital Statistics;C. Client applications;E. Clinical terminology and classifications;F. Community-based Information System;H. Electronic Medical Record;J. Environmental monitoring systems;K. Facility Management Information System;O. Human Resource Information System;Q. Knowledge Management;R. Laboratory and Diagnostic System</t>
  </si>
  <si>
    <t>E. Clinical terminology and classifications;F. Community-based Information System;M. Health finance and insurance system;P. Identification registries and directories;R. Laboratory and Diagnostic System</t>
  </si>
  <si>
    <t>F. Community-based Information System;H. Electronic Medical Record;I. Emergency response system;J. Environmental monitoring systems;P. Identification registries and directories;Q. Knowledge Management;R. Laboratory and Diagnostic System;U. Pharmacy Information System;Y. Telemedicine</t>
  </si>
  <si>
    <t>A. Census; population information &amp; data warehouse; D. Client communication system; F. Community-based Information System; N. Health Management Information System; O. Human Resource Information System; Q. Knowledge Management;</t>
  </si>
  <si>
    <t>D. Client communication system;G. Data interchange interoperability and accessibility;S. Learning and Training System;X. SHR and health information repositories</t>
  </si>
  <si>
    <t>C. Client applications;D. Client communication system;E. Clinical terminology and classifications;F. Community-based Information System;L. Geographic Information Systems;S. Learning and Training System</t>
  </si>
  <si>
    <t>C. Client applications;D. Client communication system;E. Clinical terminology and classifications;F. Community-based Information System;G. Data interchange interoperability and accessibility;J. Environmental monitoring systems;L. Geographic Information Systems;N. Health Management Information System;P. Identification registries and directories;U. Pharmacy Information System;V. Public health and disease surveillance;W. Research information system;X. SHR and health information repositories;Y. Telemedicine</t>
  </si>
  <si>
    <t>M. Health finance and insurance system;N. Health Management Information System;S. Learning and Training System;T. Logistics Management Information System;U. Pharmacy Information System;V. Public health and disease surveillance</t>
  </si>
  <si>
    <t>L. Geographic Information Systems;N. Health Management Information System;P. Identification registries and directories;W. Research information system</t>
  </si>
  <si>
    <t>C. Client applications;E. Clinical terminology and classifications;F. Community-based Information System;I. Emergency response system;L. Geographic Information Systems;N. Health Management Information System;X. SHR and health information repositories</t>
  </si>
  <si>
    <t>B. Civil Registration and Vital Statistics;C. Client applications;E. Clinical terminology and classifications;F. Community-based Information System;H. Electronic Medical Record;I. Emergency response system;J. Environmental monitoring systems;M. Health finance and insurance system;N. Health Management Information System;P. Identification registries and directories;Q. Knowledge Management;R. Laboratory and Diagnostic System;S. Learning and Training System;U. Pharmacy Information System;W. Research information system;Y. Telemedicine</t>
  </si>
  <si>
    <t>B. Civil Registration and Vital Statistics;C. Client applications;E. Clinical terminology and classifications</t>
  </si>
  <si>
    <t>C. Client applications;E. Clinical terminology and classifications;F. Community-based Information System;P. Identification registries and directories</t>
  </si>
  <si>
    <t>G. Data interchange interoperability and accessibility;I. Emergency response system;K. Facility Management Information System;L. Geographic Information Systems;M. Health finance and insurance system;W. Research information system</t>
  </si>
  <si>
    <t>C. Client applications;E. Clinical terminology and classifications;Q. Knowledge Management</t>
  </si>
  <si>
    <t>B. Civil Registration and Vital Statistics;C. Client applications;E. Clinical terminology and classifications;H. Electronic Medical Record;I. Emergency response system;K. Facility Management Information System;L. Geographic Information Systems;M. Health finance and insurance system;P. Identification registries and directories;U. Pharmacy Information System;X. SHR and health information repositories</t>
  </si>
  <si>
    <t>E. Clinical terminology and classifications;T. Logistics Management Information System;U. Pharmacy Information System</t>
  </si>
  <si>
    <t>B. Civil Registration and Vital Statistics;P. Identification registries and directories;X. SHR and health information repositories</t>
  </si>
  <si>
    <t>A. Census; population information &amp; data warehouse;B. Civil Registration and Vital Statistics;C. Client applications;E. Clinical terminology and classifications;F. Community-based Information System;P. Identification registries and directories;Q. Knowledge Management</t>
  </si>
  <si>
    <t>F. Community-based Information System;J. Environmental monitoring systems;M. Health finance and insurance system;N. Health Management Information System;P. Identification registries and directories;Q. Knowledge Management;R. Laboratory and Diagnostic System;S. Learning and Training System</t>
  </si>
  <si>
    <t>A. Census; population information &amp; data warehouse;B. Civil Registration and Vital Statistics;C. Client applications;D. Client communication system;E. Clinical terminology and classifications;F. Community-based Information System;J. Environmental monitoring systems;P. Identification registries and directories;X. SHR and health information repositories</t>
  </si>
  <si>
    <t>E. Clinical terminology and classifications;F. Community-based Information System;I. Emergency response system;J. Environmental monitoring systems;L. Geographic Information Systems;M. Health finance and insurance system;V. Public health and disease surveillance;Y. Telemedicine</t>
  </si>
  <si>
    <t>C. Client applications;E. Clinical terminology and classifications;F. Community-based Information System;L. Geographic Information Systems</t>
  </si>
  <si>
    <t>F. Community-based Information System; H. Electronic Medical Record; N. Health Management Information System; V. Public health and disease surveillance;</t>
  </si>
  <si>
    <t>Other; SISMA</t>
  </si>
  <si>
    <t>C. Client applications;S. Learning and Training System</t>
  </si>
  <si>
    <t>D. Client communication system;E. Clinical terminology and classifications;I. Emergency response system</t>
  </si>
  <si>
    <t>A. Census; population information &amp; data warehouse;B. Civil Registration and Vital Statistics;C. Client applications;E. Clinical terminology and classifications;G. Data interchange interoperability and accessibility;J. Environmental monitoring systems;M. Health finance and insurance system;N. Health Management Information System;P. Identification registries and directories;R. Laboratory and Diagnostic System;W. Research information system;X. SHR and health information repositories</t>
  </si>
  <si>
    <t>G. Data interchange interoperability and accessibility;H. Electronic Medical Record;I. Emergency response system;J. Environmental monitoring systems;L. Geographic Information Systems;M. Health finance and insurance system;N. Health Management Information System;O. Human Resource Information System;P. Identification registries and directories;Q. Knowledge Management;R. Laboratory and Diagnostic System;U. Pharmacy Information System;V. Public health and disease surveillance;W. Research information system</t>
  </si>
  <si>
    <t>B. Civil Registration and Vital Statistics;C. Client applications;D. Client communication system;E. Clinical terminology and classifications;F. Community-based Information System;I. Emergency response system;J. Environmental monitoring systems;L. Geographic Information Systems;M. Health finance and insurance system;N. Health Management Information System;R. Laboratory and Diagnostic System;U. Pharmacy Information System;W. Research information system;Y. Telemedicine</t>
  </si>
  <si>
    <t>B. Civil Registration and Vital Statistics;C. Client applications;E. Clinical terminology and classifications;F. Community-based Information System;G. Data interchange interoperability and accessibility;X. SHR and health information repositories</t>
  </si>
  <si>
    <t>C. Client applications;F. Community-based Information System;N. Health Management Information System;Q. Knowledge Management;R. Laboratory and Diagnostic System;S. Learning and Training System;Y. Telemedicine</t>
  </si>
  <si>
    <t>L. Geographic Information Systems;M. Health finance and insurance system;N. Health Management Information System;R. Laboratory and Diagnostic System;V. Public health and disease surveillance;Y. Telemedicine</t>
  </si>
  <si>
    <t>E. Clinical terminology and classifications;H. Electronic Medical Record;K. Facility Management Information System;N. Health Management Information System;R. Laboratory and Diagnostic System</t>
  </si>
  <si>
    <t>M. Health finance and insurance system</t>
  </si>
  <si>
    <t>F. Community-based Information System; N. Health Management Information System; V. Public health and disease surveillance;</t>
  </si>
  <si>
    <t>C. Client applications;E. Clinical terminology and classifications;H. Electronic Medical Record;P. Identification registries and directories</t>
  </si>
  <si>
    <t>G. Data interchange interoperability and accessibility; H. Electronic Medical Record; L. Geographic Information Systems; X. SHR and health information repositories;</t>
  </si>
  <si>
    <t>C. Client applications;E. Clinical terminology and classifications;F. Community-based Information System;J. Environmental monitoring systems;M. Health finance and insurance system</t>
  </si>
  <si>
    <t>C. Client applications;E. Clinical terminology and classifications;F. Community-based Information System;Y. Telemedicine</t>
  </si>
  <si>
    <t>B. Civil Registration and Vital Statistics;C. Client applications;D. Client communication system;E. Clinical terminology and classifications;F. Community-based Information System;Q. Knowledge Management</t>
  </si>
  <si>
    <t>C. Client applications;E. Clinical terminology and classifications;F. Community-based Information System;L. Geographic Information Systems;P. Identification registries and directories;S. Learning and Training System;T. Logistics Management Information System;V. Public health and disease surveillance;W. Research information system</t>
  </si>
  <si>
    <t>B. Civil Registration and Vital Statistics;C. Client applications;E. Clinical terminology and classifications;F. Community-based Information System;G. Data interchange interoperability and accessibility;J. Environmental monitoring systems;P. Identification registries and directories;Q. Knowledge Management;R. Laboratory and Diagnostic System;W. Research information system;X. SHR and health information repositories;Y. Telemedicine</t>
  </si>
  <si>
    <t>D. Client communication system;E. Clinical terminology and classifications;F. Community-based Information System;N. Health Management Information System;S. Learning and Training System;V. Public health and disease surveillance;W. Research information system</t>
  </si>
  <si>
    <t>C. Client applications;F. Community-based Information System;M. Health finance and insurance system;U. Pharmacy Information System</t>
  </si>
  <si>
    <t>T. Logistics Management Information System; U. Pharmacy Information System;</t>
  </si>
  <si>
    <t>B. Civil Registration and Vital Statistics;C. Client applications;D. Client communication system;E. Clinical terminology and classifications;F. Community-based Information System;I. Emergency response system;L. Geographic Information Systems;N. Health Management Information System;Q. Knowledge Management;R. Laboratory and Diagnostic System;S. Learning and Training System;V. Public health and disease surveillance</t>
  </si>
  <si>
    <t>C. Client applications;D. Client communication system;E. Clinical terminology and classifications;F. Community-based Information System;J. Environmental monitoring systems;M. Health finance and insurance system</t>
  </si>
  <si>
    <t>N. Health Management Information System</t>
  </si>
  <si>
    <t>A. Census; population information &amp; data warehouse;B. Civil Registration and Vital Statistics;C. Client applications;E. Clinical terminology and classifications;F. Community-based Information System</t>
  </si>
  <si>
    <t>C. Client applications;E. Clinical terminology and classifications;F. Community-based Information System;G. Data interchange interoperability and accessibility;M. Health finance and insurance system;P. Identification registries and directories</t>
  </si>
  <si>
    <t>G. Data interchange interoperability and accessibility;L. Geographic Information Systems;Q. Knowledge Management</t>
  </si>
  <si>
    <t>B. Civil Registration and Vital Statistics;E. Clinical terminology and classifications;F. Community-based Information System;G. Data interchange interoperability and accessibility;R. Laboratory and Diagnostic System</t>
  </si>
  <si>
    <t>E. Clinical terminology and classifications;M. Health finance and insurance system;R. Laboratory and Diagnostic System</t>
  </si>
  <si>
    <t>B. Civil Registration and Vital Statistics;C. Client applications;D. Client communication system;I. Emergency response system;L. Geographic Information Systems;M. Health finance and insurance system;O. Human Resource Information System;Q. Knowledge Management;T. Logistics Management Information System;V. Public health and disease surveillance;Y. Telemedicine</t>
  </si>
  <si>
    <t>E. Clinical terminology and classifications;I. Emergency response system;M. Health finance and insurance system;N. Health Management Information System;R. Laboratory and Diagnostic System;S. Learning and Training System;T. Logistics Management Information System;U. Pharmacy Information System</t>
  </si>
  <si>
    <t>U. Pharmacy Information System</t>
  </si>
  <si>
    <t>D. Client communication system;E. Clinical terminology and classifications;F. Community-based Information System;I. Emergency response system;M. Health finance and insurance system;R. Laboratory and Diagnostic System;S. Learning and Training System</t>
  </si>
  <si>
    <t>I. Emergency response system; V. Public health and disease surveillance;</t>
  </si>
  <si>
    <t>B. Civil Registration and Vital Statistics;C. Client applications;D. Client communication system;E. Clinical terminology and classifications;F. Community-based Information System;J. Environmental monitoring systems;O. Human Resource Information System</t>
  </si>
  <si>
    <t>A. Census; population information &amp; data warehouse;C. Client applications;G. Data interchange interoperability and accessibility</t>
  </si>
  <si>
    <t>B. Civil Registration and Vital Statistics;C. Client applications;D. Client communication system;E. Clinical terminology and classifications;G. Data interchange interoperability and accessibility;H. Electronic Medical Record;I. Emergency response system;K. Facility Management Information System;L. Geographic Information Systems;M. Health finance and insurance system;N. Health Management Information System;O. Human Resource Information System;Q. Knowledge Management;R. Laboratory and Diagnostic System;S. Learning and Training System;V. Public health and disease surveillance</t>
  </si>
  <si>
    <t>D. Client communication system;E. Clinical terminology and classifications;F. Community-based Information System;G. Data interchange interoperability and accessibility;I. Emergency response system;J. Environmental monitoring systems;L. Geographic Information Systems;M. Health finance and insurance system;N. Health Management Information System;P. Identification registries and directories;Q. Knowledge Management;R. Laboratory and Diagnostic System;S. Learning and Training System;U. Pharmacy Information System;V. Public health and disease surveillance;W. Research information system;X. SHR and health information repositories;Y. Telemedicine</t>
  </si>
  <si>
    <t>V. Public health and disease surveillance</t>
  </si>
  <si>
    <t>E. Clinical terminology and classifications;P. Identification registries and directories</t>
  </si>
  <si>
    <t>A. Census; population information &amp; data warehouse;B. Civil Registration and Vital Statistics;C. Client applications;D. Client communication system;E. Clinical terminology and classifications;F. Community-based Information System;G. Data interchange interoperability and accessibility;J. Environmental monitoring systems;L. Geographic Information Systems;M. Health finance and insurance system;N. Health Management Information System;P. Identification registries and directories;Q. Knowledge Management;R. Laboratory and Diagnostic System;V. Public health and disease surveillance;W. Research information system;X. SHR and health information repositories;Y. Telemedicine</t>
  </si>
  <si>
    <t>A. Census; population information &amp; data warehouse;B. Civil Registration and Vital Statistics;E. Clinical terminology and classifications;G. Data interchange interoperability and accessibility;U. Pharmacy Information System</t>
  </si>
  <si>
    <t>S. Learning and Training System</t>
  </si>
  <si>
    <t>A. Census; population information &amp; data warehouse;B. Civil Registration and Vital Statistics;C. Client applications;D. Client communication system;E. Clinical terminology and classifications;F. Community-based Information System</t>
  </si>
  <si>
    <t>E. Clinical terminology and classifications;V. Public health and disease surveillance</t>
  </si>
  <si>
    <t>C. Client applications;E. Clinical terminology and classifications;G. Data interchange interoperability and accessibility;J. Environmental monitoring systems;M. Health finance and insurance system;P. Identification registries and directories</t>
  </si>
  <si>
    <t>C. Client applications;E. Clinical terminology and classifications;L. Geographic Information Systems</t>
  </si>
  <si>
    <t>B. Civil Registration and Vital Statistics;C. Client applications;D. Client communication system;E. Clinical terminology and classifications;F. Community-based Information System;G. Data interchange interoperability and accessibility;J. Environmental monitoring systems;N. Health Management Information System;P. Identification registries and directories;Q. Knowledge Management;R. Laboratory and Diagnostic System;V. Public health and disease surveillance;X. SHR and health information repositories</t>
  </si>
  <si>
    <t>B. Civil Registration and Vital Statistics;C. Client applications;D. Client communication system;E. Clinical terminology and classifications;F. Community-based Information System;X. SHR and health information repositories</t>
  </si>
  <si>
    <t>C. Client applications;D. Client communication system;E. Clinical terminology and classifications;F. Community-based Information System;G. Data interchange interoperability and accessibility;L. Geographic Information Systems;M. Health finance and insurance system;N. Health Management Information System;P. Identification registries and directories;V. Public health and disease surveillance;X. SHR and health information repositories;Y. Telemedicine</t>
  </si>
  <si>
    <t>B. Civil Registration and Vital Statistics;C. Client applications;D. Client communication system;E. Clinical terminology and classifications;F. Community-based Information System;M. Health finance and insurance system;R. Laboratory and Diagnostic System;V. Public health and disease surveillance;Y. Telemedicine</t>
  </si>
  <si>
    <t>E. Clinical terminology and classifications;F. Community-based Information System;L. Geographic Information Systems;N. Health Management Information System</t>
  </si>
  <si>
    <t>W. Research information system</t>
  </si>
  <si>
    <t>A. Census; population information &amp; data warehouse; F. Community-based Information System;</t>
  </si>
  <si>
    <t>V. Public health and disease surveillance;</t>
  </si>
  <si>
    <t>G. Data interchange interoperability and accessibility;I. Emergency response system;L. Geographic Information Systems;P. Identification registries and directories;V. Public health and disease surveillance</t>
  </si>
  <si>
    <t>D. Client communication system;I. Emergency response system;M. Health finance and insurance system;P. Identification registries and directories;R. Laboratory and Diagnostic System;V. Public health and disease surveillance</t>
  </si>
  <si>
    <t>B. Civil Registration and Vital Statistics;C. Client applications;E. Clinical terminology and classifications;F. Community-based Information System;G. Data interchange interoperability and accessibility;M. Health finance and insurance system;Q. Knowledge Management;U. Pharmacy Information System;X. SHR and health information repositories</t>
  </si>
  <si>
    <t>X. SHR and health information repositories</t>
  </si>
  <si>
    <t>L. Geographic Information Systems; O. Human Resource Information System;</t>
  </si>
  <si>
    <t>C. Client applications;E. Clinical terminology and classifications;F. Community-based Information System;R. Laboratory and Diagnostic System</t>
  </si>
  <si>
    <t>B. Civil Registration and Vital Statistics;C. Client applications;E. Clinical terminology and classifications;F. Community-based Information System;J. Environmental monitoring systems;P. Identification registries and directories</t>
  </si>
  <si>
    <t>A; B; C; D; Clinical terminology and classifications; F; Data interchate interoperability and accessability; H; I; J; Facility management information system; L; M; N; Human resource information system; identification registries and directories; Q; R; S; T; U; V; W; Shared Health Record and health information respositories; Y</t>
  </si>
  <si>
    <t>A. Census; population information &amp; data warehouse; B. Civil Registration and Vital Statistics; C. Client applications; D. Client communication system; E. Clinical terminology and classifications; F. Community-based Information System; G. Data interchange interoperability and accessability; H. Electronic Medical Record; I. Emergency response system; J. Environmental monitoring systems; K. Facility management information system; L. Geographic Information System; M. Health finance and insurance system; N. Health Management Information System; O. Human Resource Information System; P. identification registries and directories; Q. Knowledge Management; R. Laboratory and Diagnostic System; S. Learning and Training System; T. Logistics Management Information System; U. Pharmacy Information System; V. Public health and disease surveillance; W. Research information system; Y. Telemedicine; Shared Health Record and health information respositories</t>
  </si>
  <si>
    <t>C. Client applications;D. Client communication system;E. Clinical terminology and classifications;F. Community-based Information System;P. Identification registries and directories</t>
  </si>
  <si>
    <t>C. Client applications;F. Community-based Information System;U. Pharmacy Information System;X. SHR and health information repositories</t>
  </si>
  <si>
    <t>M; E; G; P; V; D</t>
  </si>
  <si>
    <t>B. Civil Registration and Vital Statistics;C. Client applications;E. Clinical terminology and classifications;F. Community-based Information System;H. Electronic Medical Record</t>
  </si>
  <si>
    <t>B. Civil Registration and Vital Statistics;C. Client applications;E. Clinical terminology and classifications;F. Community-based Information System;G. Data interchange interoperability and accessibility;W. Research information system</t>
  </si>
  <si>
    <t>C. Client applications;D. Client communication system;E. Clinical terminology and classifications;F. Community-based Information System;J. Environmental monitoring systems;P. Identification registries and directories</t>
  </si>
  <si>
    <t>G. Data interchange interoperability and accessibility; H. Electronic Medical Record; J. Environmental monitoring systems; N. Health Management Information System; R. Laboratory and Diagnostic System; V. Public health and disease surveillance;</t>
  </si>
  <si>
    <t>B. Civil Registration and Vital Statistics;C. Client applications;E. Clinical terminology and classifications;F. Community-based Information System;G. Data interchange interoperability and accessibility;H. Electronic Medical Record;P. Identification registries and directories</t>
  </si>
  <si>
    <t>H. Electronic Medical Record;I. Emergency response system;K. Facility Management Information System;L. Geographic Information Systems;N. Health Management Information System;Q. Knowledge Management;S. Learning and Training System</t>
  </si>
  <si>
    <t>C. Client applications;F. Community-based Information System;G. Data interchange interoperability and accessibility;J. Environmental monitoring systems;M. Health finance and insurance system;P. Identification registries and directories;R. Laboratory and Diagnostic System;W. Research information system;Y. Telemedicine</t>
  </si>
  <si>
    <t>E. Clinical terminology and classifications;F. Community-based Information System;H. Electronic Medical Record;L. Geographic Information Systems;N. Health Management Information System;Q. Knowledge Management;X. SHR and health information repositories</t>
  </si>
  <si>
    <t>C. Client applications;E. Clinical terminology and classifications;J. Environmental monitoring systems;O. Human Resource Information System</t>
  </si>
  <si>
    <t>T. Logistics Management Information System;</t>
  </si>
  <si>
    <t>A. Census; population information &amp; data warehouse;C. Client applications;E. Clinical terminology and classifications;I. Emergency response system;K. Facility Management Information System;L. Geographic Information Systems;U. Pharmacy Information System;V. Public health and disease surveillance;Y. Telemedicine</t>
  </si>
  <si>
    <t>F. Community-based Information System; V. Public health and disease surveillance;</t>
  </si>
  <si>
    <t>T. Logistics Management Information System</t>
  </si>
  <si>
    <t>A. Census; population information &amp; data warehouse;C. Client applications;E. Clinical terminology and classifications;F. Community-based Information System;G. Data interchange interoperability and accessibility;H. Electronic Medical Record;I. Emergency response system;K. Facility Management Information System;L. Geographic Information Systems;M. Health finance and insurance system;N. Health Management Information System;O. Human Resource Information System;R. Laboratory and Diagnostic System;V. Public health and disease surveillance</t>
  </si>
  <si>
    <t>B. Civil Registration and Vital Statistics;C. Client applications;E. Clinical terminology and classifications;F. Community-based Information System;G. Data interchange interoperability and accessibility;J. Environmental monitoring systems;L. Geographic Information Systems;M. Health finance and insurance system;N. Health Management Information System;P. Identification registries and directories;R. Laboratory and Diagnostic System;W. Research information system</t>
  </si>
  <si>
    <t>F. Community-based Information System; U. Pharmacy Information System;</t>
  </si>
  <si>
    <t>C. Client applications;D. Client communication system;E. Clinical terminology and classifications;F. Community-based Information System</t>
  </si>
  <si>
    <t>C. Client applications;E. Clinical terminology and classifications;F. Community-based Information System;G. Data interchange interoperability and accessibility;H. Electronic Medical Record;I. Emergency response system;L. Geographic Information Systems;M. Health finance and insurance system;N. Health Management Information System;O. Human Resource Information System;V. Public health and disease surveillance;W. Research information system</t>
  </si>
  <si>
    <t>B. Civil Registration and Vital Statistics;C. Client applications;D. Client communication system;E. Clinical terminology and classifications;F. Community-based Information System</t>
  </si>
  <si>
    <t>B. Civil Registration and Vital Statistics;D. Client communication system;E. Clinical terminology and classifications;F. Community-based Information System;I. Emergency response system;J. Environmental monitoring systems;K. Facility Management Information System;V. Public health and disease surveillance</t>
  </si>
  <si>
    <t>A. Census; population information &amp; data warehouse; B. Civil Registration and Vital Statistics; C. Client applications; D. Client communication system; E. Clinical terminology and classifications; F. Community-based Information System</t>
  </si>
  <si>
    <t>E. Clinical terminology and classifications;L. Geographic Information Systems;N. Health Management Information System;V. Public health and disease surveillance</t>
  </si>
  <si>
    <t>A. Census; population information &amp; data warehouse;B. Civil Registration and Vital Statistics;C. Client applications;E. Clinical terminology and classifications;F. Community-based Information System;J. Environmental monitoring systems</t>
  </si>
  <si>
    <t>D. Client communication system;E. Clinical terminology and classifications;G. Data interchange interoperability and accessibility;R. Laboratory and Diagnostic System;Y. Telemedicine</t>
  </si>
  <si>
    <t>E. Clinical terminology and classifications;J. Environmental monitoring systems;L. Geographic Information Systems;P. Identification registries and directories;V. Public health and disease surveillance</t>
  </si>
  <si>
    <t>E. Clinical terminology and classifications;P. Identification registries and directories;R. Laboratory and Diagnostic System</t>
  </si>
  <si>
    <t>C. Client applications;E. Clinical terminology and classifications;F. Community-based Information System;H. Electronic Medical Record;N. Health Management Information System</t>
  </si>
  <si>
    <t>C. Client applications;D. Client communication system;E. Clinical terminology and classifications;F. Community-based Information System;L. Geographic Information Systems;N. Health Management Information System;R. Laboratory and Diagnostic System</t>
  </si>
  <si>
    <t>N. Health Management Information System;Q. Knowledge Management;R. Laboratory and Diagnostic System;Y. Telemedicine</t>
  </si>
  <si>
    <t>L. Geographic Information Systems;N. Health Management Information System;R. Laboratory and Diagnostic System</t>
  </si>
  <si>
    <t>D. Client communication system;E. Clinical terminology and classifications;I. Emergency response system;L. Geographic Information Systems;N. Health Management Information System;T. Logistics Management Information System;V. Public health and disease surveillance;Y. Telemedicine</t>
  </si>
  <si>
    <t>E. Clinical terminology and classifications;F. Community-based Information System;P. Identification registries and directories;R. Laboratory and Diagnostic System;S. Learning and Training System;T. Logistics Management Information System;U. Pharmacy Information System</t>
  </si>
  <si>
    <t>A. Census; population information &amp; data warehouse;B. Civil Registration and Vital Statistics;C. Client applications;D. Client communication system;E. Clinical terminology and classifications;F. Community-based Information System;J. Environmental monitoring systems;X. SHR and health information repositories;Y. Telemedicine</t>
  </si>
  <si>
    <t>C. Client applications;E. Clinical terminology and classifications;I. Emergency response system;J. Environmental monitoring systems;L. Geographic Information Systems;M. Health finance and insurance system;O. Human Resource Information System;S. Learning and Training System;V. Public health and disease surveillance</t>
  </si>
  <si>
    <t>B. Civil Registration and Vital Statistics;F. Community-based Information System;L. Geographic Information Systems;M. Health finance and insurance system;N. Health Management Information System;S. Learning and Training System;T. Logistics Management Information System;V. Public health and disease surveillance</t>
  </si>
  <si>
    <t>C. Client applications;E. Clinical terminology and classifications;F. Community-based Information System;G. Data interchange interoperability and accessibility;J. Environmental monitoring systems</t>
  </si>
  <si>
    <t>L. Geographic Information Systems;O. Human Resource Information System</t>
  </si>
  <si>
    <t>Q. Knowledge Management; S. Learning and Training System; Other; Assessing for quality assurance and TA to address the gaps</t>
  </si>
  <si>
    <t>B. Civil Registration and Vital Statistics; C. Client applications; F. Community-based Information System; G. Data interchange interoperability and accessibility;  I. Emergency response system; L. Geographic Information Systems; N. Health Management Information System; R. Laboratory and Diagnostic System; V. Public health and disease surveillance;</t>
  </si>
  <si>
    <t>B. Civil Registration and Vital Statistics;C. Client applications;E. Clinical terminology and classifications;F. Community-based Information System;H. Electronic Medical Record;J. Environmental monitoring systems;O. Human Resource Information System;Q. Knowledge Management;R. Laboratory and Diagnostic System</t>
  </si>
  <si>
    <t>A. Census; population information &amp; data warehouse;B. Civil Registration and Vital Statistics;C. Client applications;E. Clinical terminology and classifications;F. Community-based Information System;S. Learning and Training System;X. SHR and health information repositories</t>
  </si>
  <si>
    <t>C. Client applications;G. Data interchange interoperability and accessibility;P. Identification registries and directories;Q. Knowledge Management;R. Laboratory and Diagnostic System;W. Research information system</t>
  </si>
  <si>
    <t>C. Client applications;E. Clinical terminology and classifications;F. Community-based Information System;H. Electronic Medical Record</t>
  </si>
  <si>
    <t>F. Community-based Information System;K. Facility Management Information System;R. Laboratory and Diagnostic System</t>
  </si>
  <si>
    <t>F. Community-based Information System; H. Electronic Medical Record; L. Geographic Information Systems; R. Laboratory and Diagnostic System; T. Logistics Management Information System; W. Research information system;</t>
  </si>
  <si>
    <t>D. Client communication system; F. Community-based Information System; G. Data interchange interoperability and accessibility; I. Emergency response system; N. Health Management Information System; Q. Knowledge Management; R. Laboratory and Diagnostic System; T. Logistics Management Information System; V. Public health and disease surveillance;</t>
  </si>
  <si>
    <t>G. Data interchange interoperability and accessibility; N. Health Management Information System; S. Learning and Training System; Other; DHIS2</t>
  </si>
  <si>
    <t>B. Civil Registration and Vital Statistics;C. Client applications;E. Clinical terminology and classifications;F. Community-based Information System;H. Electronic Medical Record;K. Facility Management Information System;O. Human Resource Information System;Q. Knowledge Management;R. Laboratory and Diagnostic System</t>
  </si>
  <si>
    <t>B. Civil Registration and Vital Statistics;C. Client applications;D. Client communication system;E. Clinical terminology and classifications;F. Community-based Information System;G. Data interchange interoperability and accessibility;I. Emergency response system;M. Health finance and insurance system;V. Public health and disease surveillance;W. Research information system;X. SHR and health information repositories</t>
  </si>
  <si>
    <t>I. Emergency response system;Y. Telemedicine</t>
  </si>
  <si>
    <t>L. Geographic Information Systems</t>
  </si>
  <si>
    <t>A. Census; population information &amp; data warehouse; F. Community-based Information System; P. Identification registries and directories;</t>
  </si>
  <si>
    <t>A. Census; population information &amp; data warehouse;B. Civil Registration and Vital Statistics;C. Client applications;E. Clinical terminology and classifications;F. Community-based Information System;G. Data interchange interoperability and accessibility;H. Electronic Medical Record;I. Emergency response system;J. Environmental monitoring systems;K. Facility Management Information System;L. Geographic Information Systems;M. Health finance and insurance system;N. Health Management Information System;O. Human Resource Information System;P. Identification registries and directories;Q. Knowledge Management;R. Laboratory and Diagnostic System;S. Learning and Training System;T. Logistics Management Information System;U. Pharmacy Information System;V. Public health and disease surveillance;W. Research information system;X. SHR and health information repositories;Y. Telemedicine</t>
  </si>
  <si>
    <t>C. Client applications;E. Clinical terminology and classifications;F. Community-based Information System;J. Environmental monitoring systems;M. Health finance and insurance system;P. Identification registries and directories;Y. Telemedicine</t>
  </si>
  <si>
    <t>I. Emergency response system;L. Geographic Information Systems;N. Health Management Information System;V. Public health and disease surveillance;Y. Telemedicine</t>
  </si>
  <si>
    <t>C. Client applications;E. Clinical terminology and classifications;F. Community-based Information System;N. Health Management Information System;P. Identification registries and directories;Q. Knowledge Management;R. Laboratory and Diagnostic System;W. Research information system;Y. Telemedicine</t>
  </si>
  <si>
    <t>F. Community-based Information System;H. Electronic Medical Record;U. Pharmacy Information System</t>
  </si>
  <si>
    <t>L. Geographic Information Systems;N. Health Management Information System;Q. Knowledge Management;R. Laboratory and Diagnostic System;Y. Telemedicine</t>
  </si>
  <si>
    <t>L. Geographic Information Systems;N. Health Management Information System;R. Laboratory and Diagnostic System;V. Public health and disease surveillance;Y. Telemedicine</t>
  </si>
  <si>
    <t>C. Client applications;E. Clinical terminology and classifications;I. Emergency response system;J. Environmental monitoring systems;L. Geographic Information Systems;M. Health finance and insurance system;N. Health Management Information System;O. Human Resource Information System;P. Identification registries and directories;R. Laboratory and Diagnostic System;S. Learning and Training System;T. Logistics Management Information System;V. Public health and disease surveillance;W. Research information system;X. SHR and health information repositories</t>
  </si>
  <si>
    <t>E. Clinical terminology and classifications;U. Pharmacy Information System</t>
  </si>
  <si>
    <t>B. Civil Registration and Vital Statistics;C. Client applications;E. Clinical terminology and classifications;F. Community-based Information System;I. Emergency response system;J. Environmental monitoring systems;L. Geographic Information Systems;N. Health Management Information System;Q. Knowledge Management;R. Laboratory and Diagnostic System;V. Public health and disease surveillance;W. Research information system;Y. Telemedicine</t>
  </si>
  <si>
    <t>C. Client applications;L. Geographic Information Systems;R. Laboratory and Diagnostic System</t>
  </si>
  <si>
    <t>B. Civil Registration and Vital Statistics;C. Client applications;E. Clinical terminology and classifications;F. Community-based Information System;L. Geographic Information Systems;Q. Knowledge Management;R. Laboratory and Diagnostic System</t>
  </si>
  <si>
    <t>B. Civil Registration and Vital Statistics;C. Client applications;E. Clinical terminology and classifications;F. Community-based Information System;H. Electronic Medical Record;I. Emergency response system</t>
  </si>
  <si>
    <t>D. Client communication system;F. Community-based Information System;G. Data interchange interoperability and accessibility;M. Health finance and insurance system;S. Learning and Training System;U. Pharmacy Information System</t>
  </si>
  <si>
    <t>E. Clinical terminology and classifications;L. Geographic Information Systems;N. Health Management Information System</t>
  </si>
  <si>
    <t>A. Census; population information &amp; data warehouse;E. Clinical terminology and classifications;F. Community-based Information System;N. Health Management Information System;V. Public health and disease surveillance</t>
  </si>
  <si>
    <t>C. Client applications;D. Client communication system;E. Clinical terminology and classifications;F. Community-based Information System;G. Data interchange interoperability and accessibility;I. Emergency response system;P. Identification registries and directories;Q. Knowledge Management;R. Laboratory and Diagnostic System;U. Pharmacy Information System;V. Public health and disease surveillance;W. Research information system</t>
  </si>
  <si>
    <t>A. Census; population information &amp; data warehouse;C. Client applications;D. Client communication system;F. Community-based Information System;G. Data interchange interoperability and accessibility;P. Identification registries and directories;R. Laboratory and Diagnostic System;X. SHR and health information repositories</t>
  </si>
  <si>
    <t>C. Client applications;G. Data interchange interoperability and accessibility;P. Identification registries and directories</t>
  </si>
  <si>
    <t>C. Client applications;E. Clinical terminology and classifications;F. Community-based Information System;J. Environmental monitoring systems;X. SHR and health information repositories</t>
  </si>
  <si>
    <t>B. Civil Registration and Vital Statistics;C. Client applications;E. Clinical terminology and classifications;F. Community-based Information System;G. Data interchange interoperability and accessibility;H. Electronic Medical Record;I. Emergency response system;J. Environmental monitoring systems;K. Facility Management Information System;L. Geographic Information Systems;Y. Telemedicine</t>
  </si>
  <si>
    <t>F. Community-based Information System;G. Data interchange interoperability and accessibility;L. Geographic Information Systems;Q. Knowledge Management;R. Laboratory and Diagnostic System;V. Public health and disease surveillance</t>
  </si>
  <si>
    <t>B. Civil Registration and Vital Statistics;J. Environmental monitoring systems</t>
  </si>
  <si>
    <t>D. Client communication system;E. Clinical terminology and classifications;G. Data interchange interoperability and accessibility;I. Emergency response system;J. Environmental monitoring systems;P. Identification registries and directories;R. Laboratory and Diagnostic System;V. Public health and disease surveillance;W. Research information system</t>
  </si>
  <si>
    <t>I. Emergency response system;L. Geographic Information Systems;P. Identification registries and directories;V. Public health and disease surveillance</t>
  </si>
  <si>
    <t>B. Civil Registration and Vital Statistics;C. Client applications;E. Clinical terminology and classifications;F. Community-based Information System;G. Data interchange interoperability and accessibility;H. Electronic Medical Record;I. Emergency response system;L. Geographic Information Systems;P. Identification registries and directories;U. Pharmacy Information System;W. Research information system</t>
  </si>
  <si>
    <t>C. Client applications;E. Clinical terminology and classifications;F. Community-based Information System;G. Data interchange interoperability and accessibility;J. Environmental monitoring systems;P. Identification registries and directories;V. Public health and disease surveillance;W. Research information system;X. SHR and health information repositories</t>
  </si>
  <si>
    <t>1.2 Delayed reporting of events; 1.3 Lack of quality/reliable data; 1.4 Communication roadblocks; 1.5 Lack of access to information or data; 1.6 Insufficient utilization of data and information; 5.2 Geographic inaccessibility; 6.3 Poor planning and coordination; 6.4 Delayed provision of care</t>
  </si>
  <si>
    <t>2.2 Insufficient supply of services;5.2 Geographic inaccessibility</t>
  </si>
  <si>
    <t>1.3 Lack of quality/reliable data; 1.5 Lack of access to information or data; 1.6 Insufficient utilization of data and information; 1.7 Lack of unique identifiers; 2.1 Insufficient supply of commodities; 2.3 Insufficient supply of equipment; 3.5 Insufficient continuity of care; 5.2 Geographic inaccessibility; 5.3 Low adherence to treatments; 5.4 Loss to follow-up; 6.1 Inadequate workflow management; 6.3 Poor planning and coordination; 7.1 High cost of manual processes; 8.4 Lack of transparency in commodity transactions</t>
  </si>
  <si>
    <t>1.2 Delayed reporting of events;1.3 Lack of quality/reliable data;1.5 Lack of access to information or data;1.6 Insufficient utilization of data and information;3.2 Insufficient health worker competence;3.5 Insufficient continuity of care</t>
  </si>
  <si>
    <t>1.3 Lack of quality/reliable data;1.5 Lack of access to information or data;1.6 Insufficient utilization of data and information;1.7 Lack of unique identifiers;3.1 Poor patient experience;5.4 Loss to follow-up;8.1 Insufficient patient engagement</t>
  </si>
  <si>
    <t>1.5 Lack of access to information or data;1.6 Insufficient utilization of data and information;3.5 Insufficient continuity of care;5.3 Low adherence to treatments;5.4 Loss to follow-up;6.2 Lack of or inappropriate referrals;6.3 Poor planning and coordination;8.1 Insufficient patient engagement</t>
  </si>
  <si>
    <t>1.3 Lack of quality/reliable data;1.5 Lack of access to information or data;1.6 Insufficient utilization of data and information;3.7 Poor adherence to guidelines</t>
  </si>
  <si>
    <t>1.3 Lack of quality/reliable data;1.5 Lack of access to information or data</t>
  </si>
  <si>
    <t>1.3 Lack of quality/reliable data</t>
  </si>
  <si>
    <t>1.3 Lack of quality/reliable data;1.5 Lack of access to information or data;7.1 High cost of manual processes;8.1 Insufficient patient engagement</t>
  </si>
  <si>
    <t>1.4 Communication roadblocks;2.4 Insufficient supply of qualified health workers;5.4 Loss to follow-up;6.4 Delayed provision of care;7.2 Lack of effective resource allocation;8.1 Insufficient patient engagement</t>
  </si>
  <si>
    <t>1.5 Lack of access to information or data;1.6 Insufficient utilization of data and information;2.4 Insufficient supply of qualified health workers;3.1 Poor patient experience;3.5 Insufficient continuity of care;5.2 Geographic inaccessibility;6.2 Lack of or inappropriate referrals;7.2 Lack of effective resource allocation</t>
  </si>
  <si>
    <t>2.1 Insufficient supply of commodities</t>
  </si>
  <si>
    <t>1.1 Lack of population denominator; 1.2 Delayed reporting of events; 1.3 Lack of quality/reliable data; 1.4 Communication roadblocks; 1.5 Lack of access to information or data; 1.6 Insufficient utilization of data and information; 1.7 Lack of unique identifiers; 2.2 Insufficient supply of services; 3.1 Poor patient experience; 3.2 Insufficient health worker competence; 3.4 Low health worker motivation; 3.5 Insufficient continuity of care; 3.6 Inadequate supportive supervision; 3.7 Poor adherence to guidelines; 5.1 Low demand for services; 5.2 Geographic inaccessibility; 5.3 Low adherence to treatments; 5.4 Loss to follow-up; 6.1 Inadequate workflow management; 6.2 Lack of or inappropriate referrals; 6.3 Poor planning and coordination; 6.4 Delayed provision of care; 6.5 Inadequate access to transportation; 7.1 High cost of manual processes; 7.2 Lack of effective resource allocation; 8.3 Absence of community feedback mechanism; 8.5  Poor accountability between the levels of the health sector;</t>
  </si>
  <si>
    <t>1.3 Lack of quality/reliable data; 2.4 Insufficient supply of qualified health workers; 3.4 Low health worker motivation</t>
  </si>
  <si>
    <t>1.2 Delayed reporting of events; 1.3 Lack of quality/reliable data; 1.5 Lack of access to information or data; 1.6 Insufficient utilization of data and information; 2.1 Insufficient supply of commodities; 3.7 Poor adherence to guidelines; 6.1 Inadequate workflow management; 7.1 High cost of manual processes; 8.4 Lack of transparency in commodity transactions; 8.5  Poor accountability between the levels of the health sector</t>
  </si>
  <si>
    <t>1.4 Communication roadblocks;1.5 Lack of access to information or data;5.4 Loss to follow-up;6.3 Poor planning and coordination;6.4 Delayed provision of care</t>
  </si>
  <si>
    <t>1.1 Lack of population denominator;1.2 Delayed reporting of events;1.3 Lack of quality/reliable data;1.4 Communication roadblocks;1.5 Lack of access to information or data;1.6 Insufficient utilization of data and information;1.7 Lack of unique identifiers;2.3 Insufficient supply of equipment;2.4 Insufficient supply of qualified health workers;3.2 Insufficient health worker competence;3.3 Low quality of health commodities;3.4 Low health worker motivation;3.5 Insufficient continuity of care;3.6 Inadequate supportive supervision;5.3 Low adherence to treatments;5.4 Loss to follow-up;7.1 High cost of manual processes;7.2 Lack of effective resource allocation;7.3 Client-side expenses;8.1 Insufficient patient engagement</t>
  </si>
  <si>
    <t>1.3 Lack of quality/reliable data;1.5 Lack of access to information or data;1.6 Insufficient utilization of data and information;2.1 Insufficient supply of commodities;2.2 Insufficient supply of services;2.3 Insufficient supply of equipment;6.1 Inadequate workflow management</t>
  </si>
  <si>
    <t>1.2 Delayed reporting of events;1.3 Lack of quality/reliable data;1.4 Communication roadblocks;1.5 Lack of access to information or data;1.6 Insufficient utilization of data and information;3.6 Inadequate supportive supervision;5.2 Geographic inaccessibility;6.4 Delayed provision of care;6.5 Inadequate access to transportation</t>
  </si>
  <si>
    <t>1.5 Lack of access to information or data;5.4 Loss to follow-up;6.1 Inadequate workflow management;6.2 Lack of or inappropriate referrals;6.3 Poor planning and coordination;6.4 Delayed provision of care;8.1 Insufficient patient engagement</t>
  </si>
  <si>
    <t>2.2 Insufficient supply of services</t>
  </si>
  <si>
    <t>1.2 Delayed reporting of events;1.5 Lack of access to information or data;1.6 Insufficient utilization of data and information;2.4 Insufficient supply of qualified health workers;3.1 Poor patient experience;7.2 Lack of effective resource allocation</t>
  </si>
  <si>
    <t>1.2 Delayed reporting of events; 1.3 Lack of quality/reliable data; 1.6 Insufficient utilization of data and information; 5.2 Geographic inaccessibility</t>
  </si>
  <si>
    <t>1.2 Delayed reporting of events;1.3 Lack of quality/reliable data;1.6 Insufficient utilization of data and information;5.2 Geographic inaccessibility</t>
  </si>
  <si>
    <t>1.3 Lack of quality/reliable data; 1.5 Lack of access to information or data; 1.6 Insufficient utilization of data and information; 1.7 Lack of unique identifiers; 2.2 Insufficient supply of services; 3.1 Poor patient experience; 3.7 Poor adherence to guidelines; 4.1 Lack of alignment with local norms; 5.1 Low demand for services; 5.2 Geographic inaccessibility; 5.3 Low adherence to treatments; 5.4 Loss to follow-up; 6.1 Inadequate workflow management; 6.3 Poor planning and coordination</t>
  </si>
  <si>
    <t>1.3 Lack of quality/reliable data;1.4 Communication roadblocks;2.4 Insufficient supply of qualified health workers;3.1 Poor patient experience;3.2 Insufficient health worker competence;3.4 Low health worker motivation;3.5 Insufficient continuity of care;3.6 Inadequate supportive supervision;3.7 Poor adherence to guidelines;5.1 Low demand for services;6.1 Inadequate workflow management;6.3 Poor planning and coordination;6.4 Delayed provision of care;7.2 Lack of effective resource allocation;8.1 Insufficient patient engagement;8.3 Absence of community feedback mechanism;8.5  Poor accountability between the levels of the health sector</t>
  </si>
  <si>
    <t>1.3 Lack of quality/reliable data; 1.5 Lack of access to information or data; 1.6 Insufficient utilization of data and information</t>
  </si>
  <si>
    <t>1.5 Lack of access to information or data;2.1 Insufficient supply of commodities;5.2 Geographic inaccessibility</t>
  </si>
  <si>
    <t>1.3 Lack of quality/reliable data; 1.5 Lack of access to information or data; 1.7 Lack of unique identifiers; 2.1 Insufficient supply of commodities; 3.3 Low quality of health commodities</t>
  </si>
  <si>
    <t>1.3 Lack of quality/reliable data;1.5 Lack of access to information or data;1.7 Lack of unique identifiers;2.1 Insufficient supply of commodities;3.3 Low quality of health commodities</t>
  </si>
  <si>
    <t>1.3 Lack of quality/reliable data;1.4 Communication roadblocks;1.5 Lack of access to information or data;1.6 Insufficient utilization of data and information;1.7 Lack of unique identifiers;2.2 Insufficient supply of services;3.1 Poor patient experience;3.7 Poor adherence to guidelines;5.1 Low demand for services;6.1 Inadequate workflow management;6.2 Lack of or inappropriate referrals;6.3 Poor planning and coordination;6.4 Delayed provision of care;6.5 Inadequate access to transportation;7.1 High cost of manual processes;7.2 Lack of effective resource allocation;7.3 Client-side expenses;8.1 Insufficient patient engagement;8.2 Unaware of service entitlement;8.3 Absence of community feedback mechanism;8.4 Lack of transparency in commodity transactions;8.5  Poor accountability between the levels of the health sector;8.6 Inadequate understanding of beneficiary populations</t>
  </si>
  <si>
    <t>1.2 Delayed reporting of events;1.3 Lack of quality/reliable data;1.4 Communication roadblocks;1.5 Lack of access to information or data;1.6 Insufficient utilization of data and information;2.2 Insufficient supply of services;2.3 Insufficient supply of equipment;2.4 Insufficient supply of qualified health workers;3.1 Poor patient experience;3.2 Insufficient health worker competence;3.5 Insufficient continuity of care;3.7 Poor adherence to guidelines;4.1 Lack of alignment with local norms;5.2 Geographic inaccessibility;5.4 Loss to follow-up;6.1 Inadequate workflow management;6.3 Poor planning and coordination;6.4 Delayed provision of care</t>
  </si>
  <si>
    <t>1.2 Delayed reporting of events; 1.3 Lack of quality/reliable data</t>
  </si>
  <si>
    <t>1.3 Lack of quality/reliable data; 1.5 Lack of access to information or data; 1.6 Insufficient utilization of data and information; 5.1 Low demand for services; 5.2 Geographic inaccessibility; 5.3 Low adherence to treatments; 5.4 Loss to follow-up</t>
  </si>
  <si>
    <t>2.4 Insufficient supply of qualified health workers;3.2 Insufficient health worker competence;7.1 High cost of manual processes</t>
  </si>
  <si>
    <t>1.3 Lack of quality/reliable data;1.5 Lack of access to information or data;1.6 Insufficient utilization of data and information;1.7 Lack of unique identifiers;3.5 Insufficient continuity of care</t>
  </si>
  <si>
    <t>1.2 Delayed reporting of events;1.3 Lack of quality/reliable data;1.4 Communication roadblocks;1.5 Lack of access to information or data;1.6 Insufficient utilization of data and information;6.1 Inadequate workflow management</t>
  </si>
  <si>
    <t>1.2 Delayed reporting of events;1.3 Lack of quality/reliable data;1.4 Communication roadblocks;1.5 Lack of access to information or data;2.2 Insufficient supply of services;3.2 Insufficient health worker competence;5.2 Geographic inaccessibility;5.4 Loss to follow-up;7.2 Lack of effective resource allocation</t>
  </si>
  <si>
    <t>1.3 Lack of quality/reliable data;1.5 Lack of access to information or data;1.6 Insufficient utilization of data and information;7.4 Lack of coordinated payer mechanism</t>
  </si>
  <si>
    <t>1.5 Lack of access to information or data;2.1 Insufficient supply of commodities;2.2 Insufficient supply of services;2.3 Insufficient supply of equipment;2.4 Insufficient supply of qualified health workers</t>
  </si>
  <si>
    <t>1.1 Lack of population denominator;1.3 Lack of quality/reliable data;1.5 Lack of access to information or data;1.6 Insufficient utilization of data and information;1.7 Lack of unique identifiers;6.1 Inadequate workflow management;7.1 High cost of manual processes;8.1 Insufficient patient engagement</t>
  </si>
  <si>
    <t>1.3 Lack of quality/reliable data;1.5 Lack of access to information or data;3.1 Poor patient experience;3.2 Insufficient health worker competence;3.3 Low quality of health commodities;3.5 Insufficient continuity of care;3.7 Poor adherence to guidelines;4.1 Lack of alignment with local norms</t>
  </si>
  <si>
    <t>1.1 Lack of population denominator; 1.2 Delayed reporting of events; 1.3 Lack of quality/reliable data</t>
  </si>
  <si>
    <t>1.2 Delayed reporting of events; 1.5 Lack of access to information or data; 1.6 Insufficient utilization of data and information; 1.7 Lack of unique identifiers; 2.2 Insufficient supply of services; 3.1 Poor patient experience; 3.5 Insufficient continuity of care; 5.4 Loss to follow-up; 7.1 High cost of manual processes; 7.2 Lack of effective resource allocation; 7.4 Lack of coordinated payer mechanism; 8.4 Lack of transparency in commodity transactions; 8.1 Insufficient patient engagement</t>
  </si>
  <si>
    <t>1.5 Lack of access to information or data;1.6 Insufficient utilization of data and information;6.4 Delayed provision of care</t>
  </si>
  <si>
    <t>1.2 Delayed reporting of events;1.3 Lack of quality/reliable data;1.5 Lack of access to information or data;1.6 Insufficient utilization of data and information;1.7 Lack of unique identifiers;3.1 Poor patient experience;3.2 Insufficient health worker competence;3.3 Low quality of health commodities;3.4 Low health worker motivation;3.5 Insufficient continuity of care;3.6 Inadequate supportive supervision;3.7 Poor adherence to guidelines;5.3 Low adherence to treatments;5.4 Loss to follow-up;6.1 Inadequate workflow management;6.2 Lack of or inappropriate referrals;6.3 Poor planning and coordination;6.4 Delayed provision of care;7.1 High cost of manual processes;7.2 Lack of effective resource allocation;7.3 Client-side expenses;7.4 Lack of coordinated payer mechanism;8.1 Insufficient patient engagement;8.2 Unaware of service entitlement;8.3 Absence of community feedback mechanism;8.5  Poor accountability between the levels of the health sector;8.6 Inadequate understanding of beneficiary populations</t>
  </si>
  <si>
    <t>1.2 Delayed reporting of events; 1.3 Lack of quality/reliable data; 1.4 Communication roadblocks; 1.5 Lack of access to information or data; 1.6 Insufficient utilization of data and information; 2.1 Insufficient supply of commodities; 2.3 Insufficient supply of equipment; 2.4 Insufficient supply of qualified health workers; 3.2 Insufficient health worker competence; 3.5 Insufficient continuity of care; 5.1 Low demand for services; 6.2 Lack of or inappropriate referrals; 8.2 Unaware of service entitlement; 8.3 Absence of community feedback mechanism</t>
  </si>
  <si>
    <t>1.3 Lack of quality/reliable data;1.5 Lack of access to information or data;7.2 Lack of effective resource allocation</t>
  </si>
  <si>
    <t>1.1 Lack of population denominator; 1.2 Delayed reporting of events; 1.3 Lack of quality/reliable data; 1.4 Communication roadblocks; 1.5 Lack of access to information or data; 1.6 Insufficient utilization of data and information; 2.2 Insufficient supply of services; 3.1 Poor patient experience; 3.2 Insufficient health worker competence; 3.3 Low quality of health commodities; 3.4 Low health worker motivation; 3.5 Insufficient continuity of care; 3.6 Inadequate supportive supervision; 4.1 Lack of alignment with local norms; 4.2 Not addressing individual beliefs and practices;</t>
  </si>
  <si>
    <t>1.2 Delayed reporting of events; 2.2 Insufficient supply of services; 3.4 Low health worker motivation; 6.5 Inadequate access to transportation;</t>
  </si>
  <si>
    <t>1.2 Delayed reporting of events;1.3 Lack of quality/reliable data;1.4 Communication roadblocks;1.5 Lack of access to information or data;6.1 Inadequate workflow management;6.3 Poor planning and coordination;6.4 Delayed provision of care;8.3 Absence of community feedback mechanism</t>
  </si>
  <si>
    <t>1.5 Lack of access to information or data</t>
  </si>
  <si>
    <t>1.2 Delayed reporting of events;1.3 Lack of quality/reliable data;1.4 Communication roadblocks;1.6 Insufficient utilization of data and information;3.1 Poor patient experience;3.5 Insufficient continuity of care;5.2 Geographic inaccessibility;6.1 Inadequate workflow management;6.4 Delayed provision of care</t>
  </si>
  <si>
    <t>1.3 Lack of quality/reliable data; 1.5 Lack of access to information or data; 1.6 Insufficient utilization of data and information; 5.1 Low demand for services; 5.4 Loss to follow-up; 6.2 Lack of or inappropriate referrals; 6.3 Poor planning and coordination; 8.3 Absence of community feedback mechanism</t>
  </si>
  <si>
    <t>1.1 Lack of population denominator; 1.6 Insufficient utilization of data and information; 3.2 Insufficient health worker competence; 3.6 Inadequate supportive supervision; 6.5 Inadequate access to transportation; 7.2 Lack of effective resource allocation; 8.3 Absence of community feedback mechanism;</t>
  </si>
  <si>
    <t>1.3 Lack of quality/reliable data; 2.1 Insufficient supply of commodities; 3.7 Poor adherence to guidelines; 4.1 Lack of alignment with local norms; 5.1 Low demand for services; 6.4 Delayed provision of care; 7.4 Lack of coordinated payer mechanism; 8.3 Absence of community feedback mechanism;</t>
  </si>
  <si>
    <t>1.2 Delayed reporting of events;1.3 Lack of quality/reliable data;1.4 Communication roadblocks;1.5 Lack of access to information or data;1.6 Insufficient utilization of data and information;3.1 Poor patient experience;3.2 Insufficient health worker competence;3.5 Insufficient continuity of care;3.6 Inadequate supportive supervision;5.2 Geographic inaccessibility;5.3 Low adherence to treatments;5.4 Loss to follow-up;6.1 Inadequate workflow management;6.3 Poor planning and coordination</t>
  </si>
  <si>
    <t>1.2 Delayed reporting of events;1.4 Communication roadblocks;1.5 Lack of access to information or data;1.6 Insufficient utilization of data and information;3.1 Poor patient experience;3.6 Inadequate supportive supervision;5.2 Geographic inaccessibility;5.3 Low adherence to treatments;5.4 Loss to follow-up;6.1 Inadequate workflow management;6.3 Poor planning and coordination</t>
  </si>
  <si>
    <t>1.2 Delayed reporting of events;1.4 Communication roadblocks;1.5 Lack of access to information or data;1.6 Insufficient utilization of data and information;3.1 Poor patient experience;3.5 Insufficient continuity of care;5.2 Geographic inaccessibility;5.3 Low adherence to treatments;5.4 Loss to follow-up;6.1 Inadequate workflow management;6.3 Poor planning and coordination</t>
  </si>
  <si>
    <t>1.2 Delayed reporting of events; 1.3 Lack of quality/reliable data; 1.4 Communication roadblocks; 1.5 Lack of access to information or data; 1.6 Insufficient utilization of data and information; 3.1 Poor patient experience; 3.5 Insufficient continuity of care; 5.3 Low adherence to treatments; 5.4 Loss to follow-up; 6.3 Poor planning and coordination</t>
  </si>
  <si>
    <t>1.2 Delayed reporting of events; 1.3 Lack of quality/reliable data; 1.4 Communication roadblocks; 3.7 Poor adherence to guidelines; 7.4 Lack of coordinated payer mechanism</t>
  </si>
  <si>
    <t>1.3 Lack of quality/reliable data;1.5 Lack of access to information or data;1.6 Insufficient utilization of data and information</t>
  </si>
  <si>
    <t>1.1 Lack of population denominator;1.3 Lack of quality/reliable data;1.4 Communication roadblocks;1.5 Lack of access to information or data;1.6 Insufficient utilization of data and information;7.1 High cost of manual processes;7.2 Lack of effective resource allocation</t>
  </si>
  <si>
    <t>1.2 Delayed reporting of events; 1.3 Lack of quality/reliable data; 1.4 Communication roadblocks; 1.5 Lack of access to information or data; 1.6 Insufficient utilization of data and information</t>
  </si>
  <si>
    <t>1.5 Lack of access to information or data;2.2 Insufficient supply of services;3.5 Insufficient continuity of care;4.2 Not addressing individual beliefs and practices;6.2 Lack of or inappropriate referrals;7.3 Client-side expenses</t>
  </si>
  <si>
    <t>1.5 Lack of access to information or data;6.3 Poor planning and coordination</t>
  </si>
  <si>
    <t>4.1 Lack of alignment with local norms</t>
  </si>
  <si>
    <t>1.2 Delayed reporting of events; 1.6 Insufficient utilization of data and information; 2.1 Insufficient supply of commodities; 6.3 Poor planning and coordination</t>
  </si>
  <si>
    <t>1.3 Lack of quality/reliable data;1.5 Lack of access to information or data;1.6 Insufficient utilization of data and information;2.1 Insufficient supply of commodities;2.2 Insufficient supply of services;2.3 Insufficient supply of equipment;2.4 Insufficient supply of qualified health workers</t>
  </si>
  <si>
    <t>1.1 Lack of population denominator;1.3 Lack of quality/reliable data;1.5 Lack of access to information or data;1.6 Insufficient utilization of data and information</t>
  </si>
  <si>
    <t>1.2 Delayed reporting of events;1.3 Lack of quality/reliable data;1.5 Lack of access to information or data;1.6 Insufficient utilization of data and information;2.1 Insufficient supply of commodities;3.2 Insufficient health worker competence;3.5 Insufficient continuity of care;5.4 Loss to follow-up;6.3 Poor planning and coordination;7.1 High cost of manual processes;7.2 Lack of effective resource allocation</t>
  </si>
  <si>
    <t>1.3 Lack of quality/reliable data;1.5 Lack of access to information or data;1.6 Insufficient utilization of data and information;3.5 Insufficient continuity of care;3.6 Inadequate supportive supervision</t>
  </si>
  <si>
    <t>3.2 Insufficient health worker competence; 3.7 Poor adherence to guidelines</t>
  </si>
  <si>
    <t>1.2 Delayed reporting of events;1.3 Lack of quality/reliable data;1.4 Communication roadblocks;1.5 Lack of access to information or data;1.6 Insufficient utilization of data and information;1.7 Lack of unique identifiers;3.2 Insufficient health worker competence;3.6 Inadequate supportive supervision;3.7 Poor adherence to guidelines;5.4 Loss to follow-up;6.3 Poor planning and coordination;7.1 High cost of manual processes;7.2 Lack of effective resource allocation;8.3 Absence of community feedback mechanism;8.5  Poor accountability between the levels of the health sector;8.6 Inadequate understanding of beneficiary populations</t>
  </si>
  <si>
    <t>6.4 Delayed provision of care</t>
  </si>
  <si>
    <t>1.2 Delayed reporting of events;1.3 Lack of quality/reliable data;1.5 Lack of access to information or data;1.6 Insufficient utilization of data and information;1.7 Lack of unique identifiers;5.2 Geographic inaccessibility;6.3 Poor planning and coordination;7.2 Lack of effective resource allocation;8.5  Poor accountability between the levels of the health sector</t>
  </si>
  <si>
    <t>1.2 Delayed reporting of events;1.3 Lack of quality/reliable data</t>
  </si>
  <si>
    <t>1.2 Delayed reporting of events;1.3 Lack of quality/reliable data;1.4 Communication roadblocks</t>
  </si>
  <si>
    <t>1.2 Delayed reporting of events</t>
  </si>
  <si>
    <t>1.2 Delayed reporting of events;1.5 Lack of access to information or data</t>
  </si>
  <si>
    <t>1.1 Lack of population denominator;1.2 Delayed reporting of events;1.3 Lack of quality/reliable data;1.5 Lack of access to information or data;1.6 Insufficient utilization of data and information;2.1 Insufficient supply of commodities;3.6 Inadequate supportive supervision;3.7 Poor adherence to guidelines;5.2 Geographic inaccessibility;6.3 Poor planning and coordination;6.4 Delayed provision of care</t>
  </si>
  <si>
    <t>1.2 Delayed reporting of events;1.3 Lack of quality/reliable data;1.4 Communication roadblocks;1.5 Lack of access to information or data;1.6 Insufficient utilization of data and information;1.7 Lack of unique identifiers;6.1 Inadequate workflow management;6.3 Poor planning and coordination;6.4 Delayed provision of care</t>
  </si>
  <si>
    <t>1.3 Lack of quality/reliable data;1.5 Lack of access to information or data;1.6 Insufficient utilization of data and information;3.1 Poor patient experience;3.5 Insufficient continuity of care;5.3 Low adherence to treatments;5.4 Loss to follow-up;6.1 Inadequate workflow management;6.2 Lack of or inappropriate referrals;7.1 High cost of manual processes</t>
  </si>
  <si>
    <t>1.4 Communication roadblocks;1.5 Lack of access to information or data</t>
  </si>
  <si>
    <t>3.2 Insufficient health worker competence</t>
  </si>
  <si>
    <t>1.3 Lack of quality/reliable data;2.2 Insufficient supply of services</t>
  </si>
  <si>
    <t>1.3 Lack of quality/reliable data;1.5 Lack of access to information or data;1.6 Insufficient utilization of data and information;2.2 Insufficient supply of services</t>
  </si>
  <si>
    <t>1.3 Lack of quality/reliable data;1.5 Lack of access to information or data;1.6 Insufficient utilization of data and information;2.3 Insufficient supply of equipment;2.4 Insufficient supply of qualified health workers;3.2 Insufficient health worker competence;3.3 Low quality of health commodities;3.5 Insufficient continuity of care;3.6 Inadequate supportive supervision;3.7 Poor adherence to guidelines;6.3 Poor planning and coordination;6.4 Delayed provision of care;6.5 Inadequate access to transportation;8.1 Insufficient patient engagement;8.3 Absence of community feedback mechanism</t>
  </si>
  <si>
    <t>1.5 Lack of access to information or data; 2.1 Insufficient supply of commodities; 2.2 Insufficient supply of services; 3.5 Insufficient continuity of care; 8.1 Insufficient patient engagement; 8.3 Absence of community feedback mechanism; 8.6 Inadequate understanding of beneficiary populations</t>
  </si>
  <si>
    <t>1.3 Lack of quality/reliable data; 1.5 Lack of access to information or data</t>
  </si>
  <si>
    <t>1.3 Lack of quality/reliable data;2.1 Insufficient supply of commodities;2.2 Insufficient supply of services;4.1 Lack of alignment with local norms;4.2 Not addressing individual beliefs and practices;5.2 Geographic inaccessibility;5.3 Low adherence to treatments</t>
  </si>
  <si>
    <t>1.3 Lack of quality/reliable data;1.4 Communication roadblocks;1.5 Lack of access to information or data;1.6 Insufficient utilization of data and information;1.7 Lack of unique identifiers;2.4 Insufficient supply of qualified health workers;3.1 Poor patient experience;3.2 Insufficient health worker competence;3.6 Inadequate supportive supervision;3.7 Poor adherence to guidelines;6.1 Inadequate workflow management;6.3 Poor planning and coordination;7.1 High cost of manual processes;8.1 Insufficient patient engagement;8.4 Lack of transparency in commodity transactions</t>
  </si>
  <si>
    <t>3.2 Insufficient health worker competence;3.4 Low health worker motivation;3.6 Inadequate supportive supervision</t>
  </si>
  <si>
    <t>1.1 Lack of population denominator</t>
  </si>
  <si>
    <t>1.3 Lack of quality/reliable data;1.5 Lack of access to information or data;1.6 Insufficient utilization of data and information;3.2 Insufficient health worker competence;3.7 Poor adherence to guidelines;6.2 Lack of or inappropriate referrals;7.2 Lack of effective resource allocation</t>
  </si>
  <si>
    <t>1.5 Lack of access to information or data;6.2 Lack of or inappropriate referrals</t>
  </si>
  <si>
    <t>1.3 Lack of quality/reliable data;1.5 Lack of access to information or data;1.6 Insufficient utilization of data and information;1.7 Lack of unique identifiers;2.1 Insufficient supply of commodities;2.2 Insufficient supply of services;3.5 Insufficient continuity of care;3.6 Inadequate supportive supervision;3.7 Poor adherence to guidelines;5.1 Low demand for services;5.3 Low adherence to treatments;5.4 Loss to follow-up;6.1 Inadequate workflow management;6.3 Poor planning and coordination;6.4 Delayed provision of care;8.5  Poor accountability between the levels of the health sector</t>
  </si>
  <si>
    <t>1.2 Delayed reporting of events;1.3 Lack of quality/reliable data;1.4 Communication roadblocks;1.5 Lack of access to information or data;2.2 Insufficient supply of services;6.1 Inadequate workflow management</t>
  </si>
  <si>
    <t>2.1 Insufficient supply of commodities;2.2 Insufficient supply of services;2.3 Insufficient supply of equipment</t>
  </si>
  <si>
    <t>1.4 Communication roadblocks;1.5 Lack of access to information or data;1.6 Insufficient utilization of data and information;3.2 Insufficient health worker competence;3.4 Low health worker motivation;3.5 Insufficient continuity of care;3.6 Inadequate supportive supervision;5.4 Loss to follow-up;6.2 Lack of or inappropriate referrals</t>
  </si>
  <si>
    <t>1.2 Delayed reporting of events;1.3 Lack of quality/reliable data;1.5 Lack of access to information or data;3.1 Poor patient experience;6.1 Inadequate workflow management;6.2 Lack of or inappropriate referrals;6.4 Delayed provision of care</t>
  </si>
  <si>
    <t>1.3 Lack of quality/reliable data;1.5 Lack of access to information or data;1.6 Insufficient utilization of data and information;3.1 Poor patient experience;5.3 Low adherence to treatments;5.4 Loss to follow-up;6.4 Delayed provision of care;8.1 Insufficient patient engagement</t>
  </si>
  <si>
    <t>2.1 Insufficient supply of commodities;3.3 Low quality of health commodities</t>
  </si>
  <si>
    <t>1.3 Lack of quality/reliable data; 3.5 Insufficient continuity of care</t>
  </si>
  <si>
    <t>1.2 Delayed reporting of events;1.6 Insufficient utilization of data and information;2.4 Insufficient supply of qualified health workers;3.5 Insufficient continuity of care;5.2 Geographic inaccessibility;5.4 Loss to follow-up
1.3 Lack of quality/reliable data</t>
  </si>
  <si>
    <t>1.3 Lack of quality/reliable data;1.4 Communication roadblocks;1.5 Lack of access to information or data</t>
  </si>
  <si>
    <t>2.1 Insufficient supply of commodities;2.2 Insufficient supply of services;2.3 Insufficient supply of equipment;2.4 Insufficient supply of qualified health workers</t>
  </si>
  <si>
    <t>1.3 Lack of quality/reliable data;1.5 Lack of access to information or data;1.6 Insufficient utilization of data and information;1.7 Lack of unique identifiers;3.1 Poor patient experience</t>
  </si>
  <si>
    <t>1.1 Lack of population denominator; 1.2 Delayed reporting of events; 1.3 Lack of quality/reliable data; 1.4 Communication roadblocks; 1.5 Lack of access to information or data; 1.6 Insufficient utilization of data and information; 2.1 Insufficient supply of commodities; 2.2 Insufficient supply of services; 2.4 Insufficient supply of qualified health workers; 3.1 Poor patient experience; 3.2 Insufficient health worker competence; 3.4 Low health worker motivation; 3.5 Insufficient continuity of care; 3.6 Inadequate supportive supervision; 3.7 Poor adherence to guidelines; 4.1 Lack of alignment with local norms; 4.2 Not addressing individual beliefs and practices; 5.1 Low demand for services; 5.2 Geographic inaccessibility; 5.3 Low adherence to treatments; 5.4 Loss to follow-up; 6.1 Inadequate workflow management; 6.2 Lack of or inappropriate referrals; 6.3 Poor planning and coordination; 6.4 Delayed provision of care; 6.5 Inadequate access to transportation; 7.1 High cost of manual processes; 7.2 Lack of effective resource allocation; 8.1 Insufficient patient engagement; 8.2 Unaware of service entitlement; 8.3 Absence of community feedback mechanism; 8.4 Lack of transparency in commodity transactions; 8.5  Poor accountability between the levels of the health sector; 8.6 Inadequate understanding of beneficiary populations;</t>
  </si>
  <si>
    <t>1.6 Insufficient utilization of data and information</t>
  </si>
  <si>
    <t>1.2 Delayed reporting of events;1.3 Lack of quality/reliable data;1.5 Lack of access to information or data;1.6 Insufficient utilization of data and information;2.2 Insufficient supply of services</t>
  </si>
  <si>
    <t>1.3 Lack of quality/reliable data;1.5 Lack of access to information or data;1.6 Insufficient utilization of data and information;6.3 Poor planning and coordination;7.1 High cost of manual processes</t>
  </si>
  <si>
    <t>2.2 Insufficient supply of services;3.1 Poor patient experience;3.7 Poor adherence to guidelines;6.1 Inadequate workflow management;6.2 Lack of or inappropriate referrals;8.1 Insufficient patient engagement</t>
  </si>
  <si>
    <t>2.2 Insufficient supply of services; 3.1 Poor patient experience; 3.7 Poor adherence to guidelines; 6.1 Inadequate workflow management; 6.2 Lack of or inappropriate referrals; 8.1 Insufficient patient engagement</t>
  </si>
  <si>
    <t>2.2 Insufficient supply of services; 2.4 Insufficient supply of qualified health workers; 3.1 Poor patient experience; 3.2 Insufficient health worker competence; 3.7 Poor adherence to guidelines</t>
  </si>
  <si>
    <t>1.2 Delayed reporting of events;1.3 Lack of quality/reliable data;1.5 Lack of access to information or data;1.6 Insufficient utilization of data and information;7.2 Lack of effective resource allocation</t>
  </si>
  <si>
    <t>2.1 Insufficient supply of commodities;3.1 Poor patient experience;5.3 Low adherence to treatments;8.4 Lack of transparency in commodity transactions</t>
  </si>
  <si>
    <t>2.1 Insufficient supply of commodities; 3.1 Poor patient experience; 5.3 Low adherence to treatments; 8.4 Lack of transparency in commodity transactions</t>
  </si>
  <si>
    <t>1.2 Delayed reporting of events;1.5 Lack of access to information or data;1.6 Insufficient utilization of data and information</t>
  </si>
  <si>
    <t>1.2 Delayed reporting of events;1.3 Lack of quality/reliable data;1.5 Lack of access to information or data;1.6 Insufficient utilization of data and information;6.4 Delayed provision of care</t>
  </si>
  <si>
    <t>1.2 Delayed reporting of events;1.3 Lack of quality/reliable data;1.5 Lack of access to information or data;1.6 Insufficient utilization of data and information;6.3 Poor planning and coordination</t>
  </si>
  <si>
    <t>1.3 Lack of quality/reliable data;1.5 Lack of access to information or data;1.6 Insufficient utilization of data and information;3.6 Inadequate supportive supervision</t>
  </si>
  <si>
    <t>1.3 Lack of quality/reliable data;1.5 Lack of access to information or data;6.1 Inadequate workflow management;6.3 Poor planning and coordination;7.1 High cost of manual processes;8.5  Poor accountability between the levels of the health sector</t>
  </si>
  <si>
    <t>1.3 Lack of quality/reliable data;1.5 Lack of access to information or data;1.7 Lack of unique identifiers;2.1 Insufficient supply of commodities</t>
  </si>
  <si>
    <t>1.5 Lack of access to information or data; 2.4 Insufficient supply of qualified health workers; 3.1 Poor patient experience; 3.5 Insufficient continuity of care; 5.2 Geographic inaccessibility; 5.3 Low adherence to treatments; 5.4 Loss to follow-up; 6.5 Inadequate access to transportation; 8.1 Insufficient patient engagement</t>
  </si>
  <si>
    <t>1.3 Lack of quality/reliable data;1.5 Lack of access to information or data;1.6 Insufficient utilization of data and information;3.1 Poor patient experience;3.5 Insufficient continuity of care;5.3 Low adherence to treatments;5.4 Loss to follow-up;6.2 Lack of or inappropriate referrals;6.3 Poor planning and coordination;7.1 High cost of manual processes</t>
  </si>
  <si>
    <t>1.3 Lack of quality/reliable data;1.5 Lack of access to information or data;1.6 Insufficient utilization of data and information;3.1 Poor patient experience;3.5 Insufficient continuity of care;5.3 Low adherence to treatments;5.4 Loss to follow-up;6.2 Lack of or inappropriate referrals;6.4 Delayed provision of care</t>
  </si>
  <si>
    <t>1.3 Lack of quality/reliable data;3.1 Poor patient experience;3.5 Insufficient continuity of care;7.1 High cost of manual processes</t>
  </si>
  <si>
    <t>3.1 Poor patient experience;3.2 Insufficient health worker competence;3.3 Low quality of health commodities;3.5 Insufficient continuity of care;3.6 Inadequate supportive supervision</t>
  </si>
  <si>
    <t>1.2 Delayed reporting of events;1.4 Communication roadblocks;6.1 Inadequate workflow management</t>
  </si>
  <si>
    <t>1.7 Lack of unique identifiers; 3.5 Insufficient continuity of care; 4.2 Not addressing individual beliefs and practices; 5.3 Low adherence to treatments; 5.4 Loss to follow-up; 6.2 Lack of or inappropriate referrals; 6.4 Delayed provision of care; 8.3 Absence of community feedback mechanism</t>
  </si>
  <si>
    <t>3.4 Low health worker motivation; 5.2 Geographic inaccessibility; 5.4 Loss to follow-up</t>
  </si>
  <si>
    <t>1.2 Delayed reporting of events; 1.3 Lack of quality/reliable data; 1.5 Lack of access to information or data; 1.6 Insufficient utilization of data and information; 2.1 Insufficient supply of commodities; 6.3 Poor planning and coordination</t>
  </si>
  <si>
    <t>1.2 Delayed reporting of events; 1.5 Lack of access to information or data; 1.6 Insufficient utilization of data and information; 1.7 Lack of unique identifiers; 4.1 Lack of alignment with local norms</t>
  </si>
  <si>
    <t>1.3 Lack of quality/reliable data;1.6 Insufficient utilization of data and information;1.7 Lack of unique identifiers</t>
  </si>
  <si>
    <t>1.4 Communication roadblocks;2.3 Insufficient supply of equipment;2.4 Insufficient supply of qualified health workers;5.2 Geographic inaccessibility</t>
  </si>
  <si>
    <t>1.1 Lack of population denominator;1.2 Delayed reporting of events;1.3 Lack of quality/reliable data;1.5 Lack of access to information or data;1.6 Insufficient utilization of data and information;1.7 Lack of unique identifiers;2.2 Insufficient supply of services;3.7 Poor adherence to guidelines;5.3 Low adherence to treatments;6.3 Poor planning and coordination;7.1 High cost of manual processes;7.2 Lack of effective resource allocation;8.5  Poor accountability between the levels of the health sector;8.6 Inadequate understanding of beneficiary populations</t>
  </si>
  <si>
    <t>1.3 Lack of quality/reliable data
1.5 Lack of access to information or data
1.6 Insufficient utilization of data and information
6.3 Poor planning and coordination
7.1 High cost of manual processes
8.5 Poor accountability between the levels of the health sector</t>
  </si>
  <si>
    <t>1.6 Insufficient utilization of data and information;2.4 Insufficient supply of qualified health workers;3.2 Insufficient health worker competence;7.1 High cost of manual processes</t>
  </si>
  <si>
    <t>1.2 Delayed reporting of events;1.3 Lack of quality/reliable data;1.5 Lack of access to information or data;1.6 Insufficient utilization of data and information;2.1 Insufficient supply of commodities;2.3 Insufficient supply of equipment;3.2 Insufficient health worker competence;3.3 Low quality of health commodities;3.4 Low health worker motivation;3.6 Inadequate supportive supervision;3.7 Poor adherence to guidelines;6.1 Inadequate workflow management;6.3 Poor planning and coordination;7.1 High cost of manual processes;7.2 Lack of effective resource allocation;8.4 Lack of transparency in commodity transactions;8.5  Poor accountability between the levels of the health sector</t>
  </si>
  <si>
    <t>1.2 Delayed reporting of events;1.3 Lack of quality/reliable data;1.5 Lack of access to information or data;1.6 Insufficient utilization of data and information;2.1 Insufficient supply of commodities;2.3 Insufficient supply of equipment;3.3 Low quality of health commodities;3.4 Low health worker motivation;3.6 Inadequate supportive supervision;3.7 Poor adherence to guidelines;6.1 Inadequate workflow management;7.1 High cost of manual processes;8.5  Poor accountability between the levels of the health sector</t>
  </si>
  <si>
    <t>1.5 Lack of access to information or data;1.6 Insufficient utilization of data and information;3.1 Poor patient experience;3.5 Insufficient continuity of care;3.7 Poor adherence to guidelines</t>
  </si>
  <si>
    <t>1.6 Insufficient utilization of data and information;2.1 Insufficient supply of commodities;2.2 Insufficient supply of services;3.4 Low health worker motivation;3.5 Insufficient continuity of care;3.6 Inadequate supportive supervision;3.7 Poor adherence to guidelines;5.1 Low demand for services;6.1 Inadequate workflow management;6.2 Lack of or inappropriate referrals;6.3 Poor planning and coordination;7.1 High cost of manual processes</t>
  </si>
  <si>
    <t>1.1 Lack of population denominator; 1.2 Delayed reporting of events; 1.3 Lack of quality/reliable data; 1.4 Communication roadblocks; 1.5 Lack of access to information or data; 1.6 Insufficient utilization of data and information; 3.1 Poor patient experience; 3.5 Insufficient continuity of care; 3.6 Inadequate supportive supervision; 4.1 Lack of alignment with local norms; 4.2 Not addressing individual beliefs and practices; 5.1 Low demand for services; 5.2 Geographic inaccessibility; 5.3 Low adherence to treatments; 5.4 Loss to follow-up; 6.2 Lack of or inappropriate referrals; 6.3 Poor planning and coordination; 6.4 Delayed provision of care; 6.5 Inadequate access to transportation; 8.1 Insufficient patient engagement; 8.2 Unaware of service entitlement; 8.6 Inadequate understanding of beneficiary populations;</t>
  </si>
  <si>
    <t>1.4 Communication roadblocks;1.7 Lack of unique identifiers;4.1 Lack of alignment with local norms;5.4 Loss to follow-up</t>
  </si>
  <si>
    <t>7.2 Lack of effective resource allocation</t>
  </si>
  <si>
    <t>1.3 Lack of quality/reliable data;1.4 Communication roadblocks;1.5 Lack of access to information or data;1.6 Insufficient utilization of data and information;2.4 Insufficient supply of qualified health workers;3.4 Low health worker motivation;4.1 Lack of alignment with local norms</t>
  </si>
  <si>
    <t>1.3 Lack of quality/reliable data;1.4 Communication roadblocks;1.5 Lack of access to information or data;1.6 Insufficient utilization of data and information;1.7 Lack of unique identifiers;2.4 Insufficient supply of qualified health workers;3.2 Insufficient health worker competence;3.5 Insufficient continuity of care;5.1 Low demand for services;5.2 Geographic inaccessibility;5.3 Low adherence to treatments;5.4 Loss to follow-up;6.1 Inadequate workflow management;6.2 Lack of or inappropriate referrals;6.3 Poor planning and coordination;6.4 Delayed provision of care</t>
  </si>
  <si>
    <t>3.1 Poor patient experience;3.2 Insufficient health worker competence;4.1 Lack of alignment with local norms;4.2 Not addressing individual beliefs and practices;5.1 Low demand for services;5.2 Geographic inaccessibility;8.1 Insufficient patient engagement;8.3 Absence of community feedback mechanism</t>
  </si>
  <si>
    <t>2.4 Insufficient supply of qualified health workers;3.2 Insufficient health worker competence;3.5 Insufficient continuity of care;5.3 Low adherence to treatments</t>
  </si>
  <si>
    <t>1.3 Lack of quality/reliable data;1.5 Lack of access to information or data;1.6 Insufficient utilization of data and information;1.7 Lack of unique identifiers;2.2 Insufficient supply of services;2.4 Insufficient supply of qualified health workers;3.2 Insufficient health worker competence</t>
  </si>
  <si>
    <t>1.2 Delayed reporting of events; 1.3 Lack of quality/reliable data; 1.5 Lack of access to information or data; 1.6 Insufficient utilization of data and information; 2.1 Insufficient supply of commodities; 2.2 Insufficient supply of services; 3.1 Poor patient experience; 3.2 Insufficient health worker competence; 3.5 Insufficient continuity of care; 3.6 Inadequate supportive supervision; 3.7 Poor adherence to guidelines; 4.1 Lack of alignment with local norms; 5.1 Low demand for services; 5.3 Low adherence to treatments; 6.1 Inadequate workflow management; 6.2 Lack of or inappropriate referrals; 6.3 Poor planning and coordination; 6.4 Delayed provision of care; 7.1 High cost of manual processes; 7.2 Lack of effective resource allocation; 7.3 Client-side expenses; 7.4 Lack of coordinated payer mechanism; 8.1 Insufficient patient engagement; 8.3 Absence of community feedback mechanism; 8.4 Lack of transparency in commodity transactions; 8.5  Poor accountability between the levels of the health sector; 8.6 Inadequate understanding of beneficiary populations</t>
  </si>
  <si>
    <t>3.1 Poor patient experience;3.5 Insufficient continuity of care;5.3 Low adherence to treatments;8.1 Insufficient patient engagement</t>
  </si>
  <si>
    <t>1.5 Lack of access to information or data; 8.4 Lack of transparency in
commodity transactions; 8.5 Poor accountability between the levels of
the health sector</t>
  </si>
  <si>
    <t>2.3 Insufficient supply of equipment;7.2 Lack of effective resource allocation</t>
  </si>
  <si>
    <t>1.2 Delayed reporting of events;1.3 Lack of quality/reliable data;1.5 Lack of access to information or data</t>
  </si>
  <si>
    <t>1.3 Lack of quality/reliable data;1.5 Lack of access to information or data;1.6 Insufficient utilization of data and information;3.5 Insufficient continuity of care</t>
  </si>
  <si>
    <t>2.2 Insufficient supply of services;2.3 Insufficient supply of equipment;2.4 Insufficient supply of qualified health workers;3.1 Poor patient experience;5.3 Low adherence to treatments;5.4 Loss to follow-up;7.1 High cost of manual processes;7.2 Lack of effective resource allocation;8.1 Insufficient patient engagement</t>
  </si>
  <si>
    <t>1.3 Lack of quality/reliable data;1.5 Lack of access to information or data;3.4 Low health worker motivation;3.6 Inadequate supportive supervision;6.3 Poor planning and coordination;7.2 Lack of effective resource allocation;8.1 Insufficient patient engagement;8.3 Absence of community feedback mechanism</t>
  </si>
  <si>
    <t>1.2 Delayed reporting of events;1.3 Lack of quality/reliable data;1.5 Lack of access to information or data;1.7 Lack of unique identifiers;2.1 Insufficient supply of commodities;2.2 Insufficient supply of services;2.3 Insufficient supply of equipment;2.4 Insufficient supply of qualified health workers;3.1 Poor patient experience;3.5 Insufficient continuity of care;5.1 Low demand for services</t>
  </si>
  <si>
    <t>1.5 Lack of access to information or data; 4.2 Not addressing individual beliefs and practices; 5.1 Low demand for services</t>
  </si>
  <si>
    <t>1.3 Lack of quality/reliable data; 1.5 Lack of access to information or data; 1.6 Insufficient utilization of data and information; 3.5 Insufficient continuity of care</t>
  </si>
  <si>
    <t>1.2 Delayed reporting of events;1.7 Lack of unique identifiers;3.5 Insufficient continuity of care</t>
  </si>
  <si>
    <t>1.1 Lack of population denominator;1.2 Delayed reporting of events;1.3 Lack of quality/reliable data;1.5 Lack of access to information or data;1.6 Insufficient utilization of data and information;3.5 Insufficient continuity of care;3.6 Inadequate supportive supervision;6.3 Poor planning and coordination;6.4 Delayed provision of care</t>
  </si>
  <si>
    <t>1.5 Lack of access to information or data;1.6 Insufficient utilization of data and information</t>
  </si>
  <si>
    <t>1.3 Lack of quality/reliable data;1.5 Lack of access to information or data;1.6 Insufficient utilization of data and information;3.5 Insufficient continuity of care;3.6 Inadequate supportive supervision;3.7 Poor adherence to guidelines;6.1 Inadequate workflow management;6.2 Lack of or inappropriate referrals</t>
  </si>
  <si>
    <t>1.3 Lack of quality/reliable data;1.5 Lack of access to information or data;1.6 Insufficient utilization of data and information;3.1 Poor patient experience;3.5 Insufficient continuity of care;5.3 Low adherence to treatments;5.4 Loss to follow-up</t>
  </si>
  <si>
    <t>1.6 Insufficient utilization of data and information;3.1 Poor patient experience;3.2 Insufficient health worker competence;3.5 Insufficient continuity of care;3.6 Inadequate supportive supervision;3.7 Poor adherence to guidelines;4.1 Lack of alignment with local norms;6.1 Inadequate workflow management</t>
  </si>
  <si>
    <t>1.2 Delayed reporting of events; 1.3 Lack of quality/reliable data; 1.5 Lack of access to information or data; 1.6 Insufficient utilization of data and information</t>
  </si>
  <si>
    <t>1.1 Lack of population denominator;1.2 Delayed reporting of events;1.3 Lack of quality/reliable data;1.4 Communication roadblocks;1.5 Lack of access to information or data;1.6 Insufficient utilization of data and information;1.7 Lack of unique identifiers;3.5 Insufficient continuity of care;6.1 Inadequate workflow management;6.3 Poor planning and coordination;7.1 High cost of manual processes;7.2 Lack of effective resource allocation;8.6 Inadequate understanding of beneficiary populations</t>
  </si>
  <si>
    <t>MCDSS</t>
  </si>
  <si>
    <t>2.4 Insufficient supply of qualified health workers;3.2 Insufficient health worker competence</t>
  </si>
  <si>
    <t>1.5 Lack of access to information or data;1.6 Insufficient utilization of data and information;2.2 Insufficient supply of services;2.4 Insufficient supply of qualified health workers;3.1 Poor patient experience;3.4 Low health worker motivation;5.2 Geographic inaccessibility;6.1 Inadequate workflow management;6.2 Lack of or inappropriate referrals;8.1 Insufficient patient engagement</t>
  </si>
  <si>
    <t>1.3 Lack of quality/reliable data;1.5 Lack of access to information or data;1.6 Insufficient utilization of data and information;2.4 Insufficient supply of qualified health workers;6.3 Poor planning and coordination</t>
  </si>
  <si>
    <t>7.2 Lack of effective resource allocation;7.4 Lack of coordinated payer mechanism</t>
  </si>
  <si>
    <t>1.7 Lack of unique identifiers; 2.1 Insufficient supply of commodities; 2.3 Insufficient supply of equipment; 3.4 Low health worker motivation; 3.6 Inadequate supportive supervision; 5.1 Low demand for services; 6.1 Inadequate workflow management; 6.5 Inadequate access to transportation; 7.2 Lack of effective resource allocation; 8.4 Lack of transparency in commodity transactions;</t>
  </si>
  <si>
    <t>8.1 Insufficient patient engagement</t>
  </si>
  <si>
    <t>1.3 Lack of quality/reliable data;4.1 Lack of alignment with local norms</t>
  </si>
  <si>
    <t>1.4 Communication roadblocks;1.5 Lack of access to information or data;2.2 Insufficient supply of services;8.1 Insufficient patient engagement</t>
  </si>
  <si>
    <t>1.1 Lack of population denominator;1.2 Delayed reporting of events;1.3 Lack of quality/reliable data;1.5 Lack of access to information or data;1.7 Lack of unique identifiers;3.1 Poor patient experience;3.2 Insufficient health worker competence;3.5 Insufficient continuity of care;3.7 Poor adherence to guidelines;5.3 Low adherence to treatments;5.4 Loss to follow-up;6.1 Inadequate workflow management;6.3 Poor planning and coordination;6.4 Delayed provision of care;7.1 High cost of manual processes;8.1 Insufficient patient engagement;8.2 Unaware of service entitlement;8.4 Lack of transparency in commodity transactions;8.5  Poor accountability between the levels of the health sector;8.6 Inadequate understanding of beneficiary populations</t>
  </si>
  <si>
    <t>1.3 Lack of quality/reliable data;1.5 Lack of access to information or data;1.6 Insufficient utilization of data and information;2.2 Insufficient supply of services;6.4 Delayed provision of care;7.1 High cost of manual processes</t>
  </si>
  <si>
    <t>2.1 Insufficient supply of commodities;2.2 Insufficient supply of services;2.4 Insufficient supply of qualified health workers;3.1 Poor patient experience;3.2 Insufficient health worker competence;3.3 Low quality of health commodities;3.5 Insufficient continuity of care;3.6 Inadequate supportive supervision;3.7 Poor adherence to guidelines;5.1 Low demand for services;5.2 Geographic inaccessibility;5.3 Low adherence to treatments;5.4 Loss to follow-up;6.1 Inadequate workflow management;6.3 Poor planning and coordination;6.4 Delayed provision of care</t>
  </si>
  <si>
    <t>1.2 Delayed reporting of events;1.3 Lack of quality/reliable data;1.4 Communication roadblocks;1.5 Lack of access to information or data;1.6 Insufficient utilization of data and information;2.2 Insufficient supply of services;2.4 Insufficient supply of qualified health workers;3.1 Poor patient experience;3.2 Insufficient health worker competence;3.7 Poor adherence to guidelines;5.1 Low demand for services;5.3 Low adherence to treatments;6.1 Inadequate workflow management;6.2 Lack of or inappropriate referrals;6.3 Poor planning and coordination;6.4 Delayed provision of care;7.1 High cost of manual processes;8.2 Unaware of service entitlement;8.5  Poor accountability between the levels of the health sector;8.6 Inadequate understanding of beneficiary populations</t>
  </si>
  <si>
    <t>1.1 Lack of population denominator; 1.2 Delayed reporting of events; 1.3 Lack of quality/reliable data; 1.4 Communication roadblocks; 1.5 Lack of access to information or data; 1.6 Insufficient utilization of data and information; 2.1 Insufficient supply of commodities; 2.2 Insufficient supply of services; 2.4 Insufficient supply of qualified health workers; 3.1 Poor patient experience; 3.2 Insufficient health worker competence; 3.3 Low quality of health commodities; 3.4 Low health worker motivation; 3.5 Insufficient continuity of care; 3.6 Inadequate supportive supervision; 4.1 Lack of alignment with local norms; 4.2 Not addressing individual beliefs and practices; 5.1 Low demand for services; 5.2 Geographic inaccessibility; 5.3 Low adherence to treatments; 5.4 Loss to follow-up; 6.1 Inadequate workflow management; 6.2 Lack of or inappropriate referrals; 6.3 Poor planning and coordination; 6.4 Delayed provision of care; 6.5 Inadequate access to transportation;</t>
  </si>
  <si>
    <t>1.2 Delayed reporting of events; 1.3 Lack of quality/reliable data; 1.5 Lack of access to information or data; 1.6 Insufficient utilization of data and information; 1.7 Lack of unique identifiers; 5.4 Loss to follow-up</t>
  </si>
  <si>
    <t>1.3 Lack of quality/reliable data; 3.1 Poor patient experience; 3.2 Insufficient health worker competence; 3.5 Insufficient continuity of care; 3.6 Inadequate supportive supervision; 3.7 Poor adherence to guidelines</t>
  </si>
  <si>
    <t>2.4 Insufficient supply of qualified health workers;3.1 Poor patient experience;3.2 Insufficient health worker competence;3.7 Poor adherence to guidelines;5.2 Geographic inaccessibility;6.2 Lack of or inappropriate referrals;6.4 Delayed provision of care;7.3 Client-side expenses</t>
  </si>
  <si>
    <t>1.5 Lack of access to information or data;2.1 Insufficient supply of commodities;2.3 Insufficient supply of equipment;3.2 Insufficient health worker competence;3.7 Poor adherence to guidelines;7.2 Lack of effective resource allocation</t>
  </si>
  <si>
    <t>1.3 Lack of quality/reliable data;1.5 Lack of access to information or data;1.6 Insufficient utilization of data and information;3.1 Poor patient experience</t>
  </si>
  <si>
    <t>1.5 Lack of access to information or data;3.1 Poor patient experience;7.1 High cost of manual processes</t>
  </si>
  <si>
    <t>3.1 Poor patient experience;6.3 Poor planning and coordination</t>
  </si>
  <si>
    <t>1.1 Lack of population denominator; 1.2 Delayed reporting of events; 1.3 Lack of quality/reliable data; 1.5 Lack of access to information or data; 1.6 Insufficient utilization of data and information; 2.2 Insufficient supply of services; 2.4 Insufficient supply of qualified health workers; 3.1 Poor patient experience; 3.2 Insufficient health worker competence; 3.3 Low quality of health commodities; 3.4 Low health worker motivation; 3.5 Insufficient continuity of care; 3.6 Inadequate supportive supervision; 3.7 Poor adherence to guidelines; 5.1 Low demand for services; 5.2 Geographic inaccessibility; 5.4 Loss to follow-up; 6.4 Delayed provision of care; 8.3 Absence of community feedback mechanism;</t>
  </si>
  <si>
    <t>1.3 Lack of quality/reliable data;1.5 Lack of access to information or data;2.1 Insufficient supply of commodities;3.5 Insufficient continuity of care</t>
  </si>
  <si>
    <t>1.2 Delayed reporting of events; 1.3 Lack of quality/reliable data; 1.5 Lack of access to information or data; 1.6 Insufficient utilization of data and information; 3.7 Poor adherence to guidelines; 6.3 Poor planning and coordination; 6.4 Delayed provision of care; 7.1 High cost of manual processes; 8.4 Lack of transparency in commodity transactions; 8.5  Poor accountability between the levels of the health sector;</t>
  </si>
  <si>
    <t>1.2 Delayed reporting of events; 1.3 Lack of quality/reliable data; 1.5 Lack of access to information or data; 1.6 Insufficient utilization of data and information; 3.5 Insufficient continuity of care</t>
  </si>
  <si>
    <t>1.3 Lack of quality/reliable data;1.5 Lack of access to information or data;1.6 Insufficient utilization of data and information;3.1 Poor patient experience;6.1 Inadequate workflow management</t>
  </si>
  <si>
    <t>1.6 Insufficient utilization of data and information;7.1 High cost of manual processes;7.2 Lack of effective resource allocation</t>
  </si>
  <si>
    <t>1.3 Lack of quality/reliable data;1.5 Lack of access to information or data;1.6 Insufficient utilization of data and information;6.2 Lack of or inappropriate referrals;6.4 Delayed provision of care</t>
  </si>
  <si>
    <t>1.2 Delayed reporting of events;1.3 Lack of quality/reliable data;1.4 Communication roadblocks;1.5 Lack of access to information or data;1.6 Insufficient utilization of data and information;3.4 Low health worker motivation;3.6 Inadequate supportive supervision;6.4 Delayed provision of care</t>
  </si>
  <si>
    <t>1.3 Lack of quality/reliable data;1.5 Lack of access to information or data;1.6 Insufficient utilization of data and information;2.4 Insufficient supply of qualified health workers;3.5 Insufficient continuity of care;4.1 Lack of alignment with local norms;4.2 Not addressing individual beliefs and practices;5.2 Geographic inaccessibility;5.3 Low adherence to treatments;7.3 Client-side expenses;8.1 Insufficient patient engagement</t>
  </si>
  <si>
    <t>1.2 Delayed reporting of events;1.3 Lack of quality/reliable data;1.5 Lack of access to information or data;1.6 Insufficient utilization of data and information;1.7 Lack of unique identifiers;3.5 Insufficient continuity of care;3.6 Inadequate supportive supervision;3.7 Poor adherence to guidelines;5.3 Low adherence to treatments;5.4 Loss to follow-up;6.1 Inadequate workflow management;6.2 Lack of or inappropriate referrals</t>
  </si>
  <si>
    <t>1.4 Communication roadblocks;1.5 Lack of access to information or data;1.6 Insufficient utilization of data and information;3.2 Insufficient health worker competence;4.1 Lack of alignment with local norms;5.2 Geographic inaccessibility;5.3 Low adherence to treatments;7.1 High cost of manual processes;8.2 Unaware of service entitlement</t>
  </si>
  <si>
    <t>1.2 Delayed reporting of events; 1.3 Lack of quality/reliable data; 1.5 Lack of access to information or data; 1.6 Insufficient utilization of data and information; 2.1 Insufficient supply of commodities; 2.3 Insufficient supply of equipment; 3.3 Low quality of health commodities; 3.6 Inadequate supportive supervision; 3.7 Poor adherence to guidelines; 6.1 Inadequate workflow management; 7.1 High cost of manual processes; 8.4 Lack of transparency in commodity transactions; 8.5  Poor accountability between the levels of the health sector</t>
  </si>
  <si>
    <t>1.2 Delayed reporting of events; 1.3 Lack of quality/reliable data; 1.5 Lack of access to information or data; 1.6 Insufficient utilization of data and information; 6.1 Inadequate workflow management; 6.4 Delayed provision of care; 7.1 High cost of manual processes; 7.3 Client-side expenses; 8.3 Absence of community feedback mechanism; 8.5  Poor accountability between the levels of the health sector</t>
  </si>
  <si>
    <t>1.3 Lack of quality/reliable data;1.5 Lack of access to information or data;1.6 Insufficient utilization of data and information;7.1 High cost of manual processes;8.1 Insufficient patient engagement;8.5  Poor accountability between the levels of the health sector;8.6 Inadequate understanding of beneficiary populations</t>
  </si>
  <si>
    <t>1.3 Lack of quality/reliable data; 1.6 Insufficient utilization of data and information; 3.1 Poor patient experience; 5.1 Low demand for services; 8.3 Absence of community feedback mechanism</t>
  </si>
  <si>
    <t>1.5 Lack of access to information or data; 1.6 Insufficient utilization of data and information; 2.1 Insufficient supply of commodities; 8.5  Poor accountability between the levels of the health sector;</t>
  </si>
  <si>
    <t>1.2 Delayed reporting of events; 1.3 Lack of quality/reliable data; 1.4 Communication roadblocks; 1.5 Lack of access to information or data; 1.6 Insufficient utilization of data and information; 2.2 Insufficient supply of services; 2.4 Insufficient supply of qualified health workers; 3.2 Insufficient health worker competence; 3.6 Inadequate supportive supervision; 3.7 Poor adherence to guidelines; 4.1 Lack of alignment with local norms; 5.2 Geographic inaccessibility; 6.3 Poor planning and coordination; 6.5 Inadequate access to transportation</t>
  </si>
  <si>
    <t>1.3 Lack of quality/reliable data; 1.4 Communication roadblocks; 1.5 Lack of access to information or data; 1.6 Insufficient utilization of data and information; 3.1 Poor patient experience; 6.1 Inadequate workflow management; 7.1 High cost of manual processes</t>
  </si>
  <si>
    <t>1.1 Lack of population denominator; 1.2 Delayed reporting of events; 1.3 Lack of quality/reliable data; 1.5 Lack of access to information or data; 1.6 Insufficient utilization of data and information; 7.1 High cost of manual processes; 8.6 Inadequate understanding of beneficiary populations</t>
  </si>
  <si>
    <t>2.2 Insufficient supply of services;3.1 Poor patient experience;4.1 Lack of alignment with local norms;5.4 Loss to follow-up</t>
  </si>
  <si>
    <t>1.3 Lack of quality/reliable data; 1.5 Lack of access to information or data; 1.6 Insufficient utilization of data and information; 3.1 Poor patient experience; 3.5 Insufficient continuity of care; 5.4 Loss to follow-up; 6.4 Delayed provision of care; 8.3 Absence of community feedback mechanism; 8.5 Poor accountability between the levels of the health sector</t>
  </si>
  <si>
    <t>2.4 Insufficient supply of qualified health workers;3.6 Inadequate supportive supervision;5.4 Loss to follow-up</t>
  </si>
  <si>
    <t>1. INFORMATION
1.1 Lack of population denominator
1.2 Delayed reporting of events
1.3 Lack of quality/reliable data
1.4 Communication roadblocks
1.5 Lack of access to information or data
1.6 Insufficient utilization of data and information
1.7 Lack of unique identifiers
2. AVAILABILITY
2.1 Insufficient supply of commodities
2.2 Insufficient supply of services
2.3 Insufficient supply of equipment
2.4 Insufficient supply of qualified health workers
3. QUALITY
3.1 Poor patient experience
3.2 Insufficient health worker competence
3.3 Low quality of health commodities
3.4 Low health worker motivation
3.5 Insufficient continuity of care
3.6 Inadequate supportive supervision
3.7 Poor adherence to guidelines
4. ACCEPTABILITY
4.1 Lack of alignment with local norms
4.2 Not addressing individual beliefs and practices
5. UTILIZATION
5.1 Low demand for services
5.2 Geographic inaccessibility
5.3 Low adherence to treatments
5.4 Loss to follow-up
6. EFFICIENCY
6.1 Inadequate workflow management
6.2 Lack of or inappropriate referrals
6.3 Poor planning and coordination
6.4 Delayed provision of care
6.5 Inadequate access to transportation
7. COST
7.1 High cost of manual processes
7.2 Lack of effective resource allocation
7.3 Client-side expenses
7.4 Lack of coordinated payer mechanism
8. ACCOUNTABILITY
8.1 Insufficient patient engagement
8.2 Unaware of service entitlement
8.3 Absence of community feedback mechanism
8.4 Lack of transparency in commodity transactions
8.5 Poor accountability between the levels of the health sector
8.6 Inadequate understanding of beneficiary populations</t>
  </si>
  <si>
    <t>1.2 Delayed reporting of events;1.5 Lack of access to information or data;1.6 Insufficient utilization of data and information;3.7 Poor adherence to guidelines;5.4 Loss to follow-up</t>
  </si>
  <si>
    <t>1.2 Delayed reporting of events;1.3 Lack of quality/reliable data;1.4 Communication roadblocks;1.5 Lack of access to information or data;1.6 Insufficient utilization of data and information;4.1 Lack of alignment with local norms</t>
  </si>
  <si>
    <t>1.3 Lack of quality/reliable data;1.5 Lack of access to information or data;2.1 Insufficient supply of commodities;7.1 High cost of manual processes</t>
  </si>
  <si>
    <t>1.5 Lack of access to information or data;3.1 Poor patient experience;3.7 Poor adherence to guidelines;8.1 Insufficient patient engagement</t>
  </si>
  <si>
    <t>1.3 Lack of quality/reliable data; 1.5 Lack of access to information or data; 2.1 Insufficient supply of commodities; 2.2 Insufficient supply of services; 2.3 Insufficient supply of equipment; 3.1 Poor patient experience; 3.5 Insufficient continuity of care; 3.6 Inadequate supportive supervision; 5.3 Low adherence to treatments; 5.4 Loss to follow-up; 6.2 Lack of or inappropriate referrals; 7.1 High cost of manual processes; 7.4 Lack of coordinated payer mechanism; 8.1 Insufficient patient engagement; 8.2 Unaware of service entitlement; 8.3 Absence of community feedback mechanism; 8.4 Lack of transparency in commodity transactions; 8.5  Poor accountability between the levels of the health sector</t>
  </si>
  <si>
    <t>1.2 Delayed reporting of events;1.3 Lack of quality/reliable data;1.4 Communication roadblocks;2.2 Insufficient supply of services;2.4 Insufficient supply of qualified health workers;3.1 Poor patient experience;3.3 Low quality of health commodities;3.6 Inadequate supportive supervision;4.2 Not addressing individual beliefs and practices;5.2 Geographic inaccessibility;6.2 Lack of or inappropriate referrals;6.3 Poor planning and coordination;6.4 Delayed provision of care;7.2 Lack of effective resource allocation;7.3 Client-side expenses;7.4 Lack of coordinated payer mechanism;8.1 Insufficient patient engagement;8.5  Poor accountability between the levels of the health sector</t>
  </si>
  <si>
    <t>1.5 Lack of access to information or data;3.1 Poor patient experience;6.3 Poor planning and coordination</t>
  </si>
  <si>
    <t>1.3 Lack of quality/reliable data;2.3 Insufficient supply of equipment</t>
  </si>
  <si>
    <t>1.5 Lack of access to information or data;2.2 Insufficient supply of services;3.1 Poor patient experience;3.2 Insufficient health worker competence;3.7 Poor adherence to guidelines;4.1 Lack of alignment with local norms;4.2 Not addressing individual beliefs and practices;5.1 Low demand for services</t>
  </si>
  <si>
    <t>1.4 Communication roadblocks;3.1 Poor patient experience</t>
  </si>
  <si>
    <t>5.1 Low demand for services</t>
  </si>
  <si>
    <t>1.4 Communication roadblocks;1.5 Lack of access to information or data;1.6 Insufficient utilization of data and information;2.2 Insufficient supply of services;3.1 Poor patient experience;3.7 Poor adherence to guidelines;4.1 Lack of alignment with local norms</t>
  </si>
  <si>
    <t>1.2 Delayed reporting of events; 1.5 Lack of access to information or data; 3.3 Low quality of health commodities; 5.4 Loss to follow-up; 6.2 Lack of or inappropriate referrals; 7.1 High cost of manual processes; 8.3 Absence of community feedback mechanism;</t>
  </si>
  <si>
    <t>1.2 Delayed reporting of events;1.3 Lack of quality/reliable data;1.4 Communication roadblocks;1.5 Lack of access to information or data;1.6 Insufficient utilization of data and information;3.3 Low quality of health commodities;6.1 Inadequate workflow management</t>
  </si>
  <si>
    <t>1.1 Lack of population denominator;1.3 Lack of quality/reliable data;5.4 Loss to follow-up</t>
  </si>
  <si>
    <t>3.4 Low health worker motivation</t>
  </si>
  <si>
    <t>1.2 Delayed reporting of events;1.3 Lack of quality/reliable data;1.4 Communication roadblocks;1.5 Lack of access to information or data;2.1 Insufficient supply of commodities;2.2 Insufficient supply of services;2.3 Insufficient supply of equipment;2.4 Insufficient supply of qualified health workers;3.1 Poor patient experience;3.2 Insufficient health worker competence;3.3 Low quality of health commodities;3.6 Inadequate supportive supervision;3.7 Poor adherence to guidelines;4.1 Lack of alignment with local norms;5.2 Geographic inaccessibility;5.4 Loss to follow-up;6.4 Delayed provision of care</t>
  </si>
  <si>
    <t>1.4 Communication roadblocks;1.5 Lack of access to information or data;1.6 Insufficient utilization of data and information;1.7 Lack of unique identifiers;2.2 Insufficient supply of services;2.4 Insufficient supply of qualified health workers;3.1 Poor patient experience;3.2 Insufficient health worker competence;3.5 Insufficient continuity of care;3.6 Inadequate supportive supervision;3.7 Poor adherence to guidelines;4.1 Lack of alignment with local norms;5.1 Low demand for services;5.2 Geographic inaccessibility;5.3 Low adherence to treatments;5.4 Loss to follow-up;6.1 Inadequate workflow management;6.2 Lack of or inappropriate referrals;6.3 Poor planning and coordination;6.4 Delayed provision of care</t>
  </si>
  <si>
    <t>3.1 Poor patient experience; 3.5 Insufficient continuity of care; 5.1 Low demand for services; 5.2 Geographic inaccessibility; 5.4 Loss to follow-up; 6.1 Inadequate workflow management; 6.4 Delayed provision of care; 7.1 High cost of manual processes</t>
  </si>
  <si>
    <t>5.2 Geographic inaccessibility; 6.3 Poor planning and coordination; 6.4 Delayed provision of care; 6.5 Inadequate access to transportation</t>
  </si>
  <si>
    <t>1.1 Lack of population denominator; 1.2 Delayed reporting of events; 1.3 lack of quality/reliable data; 1.4 Communication roadblocks; 1.5 Lack of access to information or data; 1.6 Insufficient utilization of data and information; 1.7 Lack of unique identifier; 3.1 Poor pateint experience; 3.5 Insufficient continuity of care; 7.1 High cost of manual processes</t>
  </si>
  <si>
    <t>1.5 Lack of access to information or data;3.5 Insufficient continuity of care;8.1 Insufficient patient engagement</t>
  </si>
  <si>
    <t>1.1 Lack of population denominator;1.2 Delayed reporting of events;1.3 Lack of quality/reliable data;1.4 Communication roadblocks;1.5 Lack of access to information or data;1.6 Insufficient utilization of data and information;1.7 Lack of unique identifiers;2.4 Insufficient supply of qualified health workers;3.1 Poor patient experience;3.2 Insufficient health worker competence;3.4 Low health worker motivation;3.5 Insufficient continuity of care;3.6 Inadequate supportive supervision;3.7 Poor adherence to guidelines;5.2 Geographic inaccessibility;5.3 Low adherence to treatments;5.4 Loss to follow-up;6.1 Inadequate workflow management;6.2 Lack of or inappropriate referrals;6.3 Poor planning and coordination;7.1 High cost of manual processes;7.2 Lack of effective resource allocation</t>
  </si>
  <si>
    <t>1.1 Lack of population denominator; 1.2 Delayed reporting of events; 1.5 Lack of access to information or data; 5.1 Low demand for services; 5.4 Loss to follow-up</t>
  </si>
  <si>
    <t>1.1 Lack of population denominator; 1.2 Delayed reporting of events; 1.3 Lack of quality/reliable data; 1.4 Communication roadblocks; 1.5 Lack of access to information or data; 1.6 Insufficient utilization of data and information; 6.3 Poor planning and coordination; 7.1 High cost of manual processes; 7.2 Lack of effective resource allocation; 8.5  Poor accountability between the levels of the health sector; 8.6 Inadequate understanding of beneficiary populations</t>
  </si>
  <si>
    <t>1.5 Lack of access to information or data;5.2 Geographic inaccessibility</t>
  </si>
  <si>
    <t>1.3 Lack of quality/reliable data;1.5 Lack of access to information or data;3.1 Poor patient experience;3.5 Insufficient continuity of care;5.4 Loss to follow-up;6.1 Inadequate workflow management</t>
  </si>
  <si>
    <t>1.3 Lack of quality/reliable data;1.5 Lack of access to information or data;2.4 Insufficient supply of qualified health workers</t>
  </si>
  <si>
    <t>2.4 Insufficient supply of qualified health workers;7.1 High cost of manual processes</t>
  </si>
  <si>
    <t>1.3 Lack of quality/reliable data;7.1 High cost of manual processes;7.3 Client-side expenses</t>
  </si>
  <si>
    <t>1.2 Delayed reporting of events;1.3 Lack of quality/reliable data;1.4 Communication roadblocks;1.5 Lack of access to information or data;1.6 Insufficient utilization of data and information;1.7 Lack of unique identifiers;3.2 Insufficient health worker competence;3.5 Insufficient continuity of care;3.6 Inadequate supportive supervision;3.7 Poor adherence to guidelines;5.2 Geographic inaccessibility;5.4 Loss to follow-up;6.1 Inadequate workflow management;6.3 Poor planning and coordination</t>
  </si>
  <si>
    <t>1.2 Delayed reporting of events;1.3 Lack of quality/reliable data;1.4 Communication roadblocks;1.5 Lack of access to information or data;1.6 Insufficient utilization of data and information;1.7 Lack of unique identifiers</t>
  </si>
  <si>
    <t>1.3 Lack of quality/reliable data; 1.4 Communication roadblocks; 1.5 Lack of access to information or data; 1.6 Insufficient utilization of data and information; 1.7 Lack of unique identifiers; 2.4 Insufficient supply of qualified health workers; 3.1 Poor patient experience; 3.2 Insufficient health worker competence; 3.5 Insufficient continuity of care; 5.2 Geographic inaccessibility; 5.4 Loss to follow-up; 6.2 Lack of or inappropriate referrals; 6.3 Poor planning and coordination; 6.4 Delayed provision of care; 6.5 Inadequate access to transportation</t>
  </si>
  <si>
    <t>1.2 Delayed reporting of events;1.3 Lack of quality/reliable data;1.4 Communication roadblocks;1.5 Lack of access to information or data;1.6 Insufficient utilization of data and information;3.1 Poor patient experience;3.7 Poor adherence to guidelines;5.2 Geographic inaccessibility;6.2 Lack of or inappropriate referrals;6.3 Poor planning and coordination;6.4 Delayed provision of care;7.2 Lack of effective resource allocation;8.5  Poor accountability between the levels of the health sector</t>
  </si>
  <si>
    <t>1.5 Lack of access to information or data;1.6 Insufficient utilization of data and information;2.4 Insufficient supply of qualified health workers;3.2 Insufficient health worker competence;3.4 Low health worker motivation</t>
  </si>
  <si>
    <t>5.3 Low adherence to treatments</t>
  </si>
  <si>
    <t>8.3 Absence of community feedback mechanism;</t>
  </si>
  <si>
    <t>1.3 Lack of quality/reliable data;</t>
  </si>
  <si>
    <t>2.2 Insufficient supply of services;2.4 Insufficient supply of qualified health workers;3.5 Insufficient continuity of care;5.2 Geographic inaccessibility;5.4 Loss to follow-up;6.4 Delayed provision of care;8.1 Insufficient patient engagement</t>
  </si>
  <si>
    <t>1.4 Communication roadblocks;2.2 Insufficient supply of services;3.1 Poor patient experience;3.5 Insufficient continuity of care;3.7 Poor adherence to guidelines;5.2 Geographic inaccessibility;6.4 Delayed provision of care;8.1 Insufficient patient engagement</t>
  </si>
  <si>
    <t>1.4 Communication roadblocks</t>
  </si>
  <si>
    <t>1.2 Delayed reporting of events;1.3 Lack of quality/reliable data;1.5 Lack of access to information or data;1.6 Insufficient utilization of data and information;1.7 Lack of unique identifiers;3.1 Poor patient experience;3.6 Inadequate supportive supervision;5.1 Low demand for services;5.4 Loss to follow-up;6.4 Delayed provision of care;7.1 High cost of manual processes;8.1 Insufficient patient engagement;8.3 Absence of community feedback mechanism</t>
  </si>
  <si>
    <t>1.7 Lack of unique identifiers</t>
  </si>
  <si>
    <t>1.3 Lack of quality/reliable data;2.2 Insufficient supply of services;3.1 Poor patient experience</t>
  </si>
  <si>
    <t>1.3 Lack of quality/reliable data;1.5 Lack of access to information or data;1.6 Insufficient utilization of data and information;7.1 High cost of manual processes</t>
  </si>
  <si>
    <t>3.4 Low health worker motivation; 8.5  Poor accountability between the levels of the health sector; Other; Lack of accountability by health workers sent to the field who sometimes dodge the field work and provide concocted reports.</t>
  </si>
  <si>
    <t>1.6 Insufficient utilization of data and information;2.2 Insufficient supply of services</t>
  </si>
  <si>
    <t>1.2 Delayed reporting of events;1.3 Lack of quality/reliable data;1.5 Lack of access to information or data;1.6 Insufficient utilization of data and information;3.5 Insufficient continuity of care;6.1 Inadequate workflow management</t>
  </si>
  <si>
    <t>1.1 Lack of population denominator 1.2 Delayed reporting of events 1.3 lack of quality/reliable data 1.4 Communication roadblocks 1.5 Lack of access to information or data 1.6 Insufficient utilization of data and information 1.7 Lack of unique identifier 3.1 Poor pateint experience 3.5 Insufficient continuity of care 7.1 High cost of manual processes</t>
  </si>
  <si>
    <t>1.1; Lack of population denominator; 1.2 Delayed reporting of events; 1.3 lack of quality/reliable data; 1.4 Communication roadblocks; 1.5 Lack of access to information or data; 1.6 Insufficient utilization of data and information; 1.7 Lack of unique identifier; 3.1 Poor pateint experience; 3.5 Insufficient continuity of care; 7.1 High cost of manual processes</t>
  </si>
  <si>
    <t>1.1 Lack of population denominator; 1.3 Lack of quality/reliable data; 1.4 Communication roadblocks; 1.5 Lack of access to information or data; 1.6 Insufficient utilization of data and information; 3.5 Insufficient continuity of care</t>
  </si>
  <si>
    <t>1.3 Lack of quality/reliable data;1.6 Insufficient utilization of data and information;1.7 Lack of unique identifiers;5.1 Low demand for services;7.1 High cost of manual processes;7.2 Lack of effective resource allocation;7.3 Client-side expenses;7.4 Lack of coordinated payer mechanism;8.3 Absence of community feedback mechanism;8.5  Poor accountability between the levels of the health sector;8.6 Inadequate understanding of beneficiary populations</t>
  </si>
  <si>
    <t>7.4; all of 1; 4.1; 6.1; 6.2; 6.3; all of 7; 8.5; 8.6</t>
  </si>
  <si>
    <t>1.2 Delayed reporting of events;1.3 Lack of quality/reliable data;1.5 Lack of access to information or data;1.6 Insufficient utilization of data and information;2.1 Insufficient supply of commodities;6.3 Poor planning and coordination</t>
  </si>
  <si>
    <t>1.3 Lack of quality/reliable data; 3.5 Insufficient continuity
of care</t>
  </si>
  <si>
    <t>1.3 Lack of quality/reliable data; 3.5 Insufficient continuity
of care</t>
  </si>
  <si>
    <t>1.2 Delayed reporting of events
1.3 Lack of quality/reliable data
1.5 Lack of access to information or data
1.6 Insufficient utilization of data and information
5.3 Low adherence to treatments
5.4 Loss to follow-up
7.1 High cost of manual processes</t>
  </si>
  <si>
    <t>1.3 Lack of quality/reliable data;1.4 Communication roadblocks;1.5 Lack of access to information or data;1.6 Insufficient utilization of data and information;3.5 Insufficient continuity of care;6.1 Inadequate workflow management</t>
  </si>
  <si>
    <t>1.2 Delayed reporting of events; 1.3 Lack of quality/reliable data; 2.2 Insufficient supply of services; 2.3 Insufficient supply of equipment; 3.2 Insufficient health worker competence; 3.5 Insufficient continuity of care; 5.4 Loss to follow-up; 6.2 Lack of or inappropriate referrals; 6.4 Delayed provision of care;</t>
  </si>
  <si>
    <t>1.2 Delayed reporting of events; 1.3 Lack of quality/reliable data; 1.5 Lack of access to information or data; 1.6 Insufficient utilization of data and information; 2.1 Insufficient supply of commodities; 3.5 Insufficient continuity of care; 5.4 Loss to follow-up; 6.3 Poor planning and coordination</t>
  </si>
  <si>
    <t>2.2 Insufficient supply of services;3.1 Poor patient experience</t>
  </si>
  <si>
    <t>2.1 Insufficient supply of commodities; 2.2 Insufficient supply of services; 2.3 Insufficient supply of equipment; 2.4 Insufficient supply of qualified health workers; 3.2 Insufficient health worker competence; 3.6 Inadequate supportive supervision; 4.1 Lack of alignment with local norms; 6.3 Poor planning and coordination</t>
  </si>
  <si>
    <t>7.2 Lack of effective resource allocation;7.3 Client-side expenses</t>
  </si>
  <si>
    <t>1.3 Lack of quality/reliable data;3.1 Poor patient experience;3.3 Low quality of health commodities</t>
  </si>
  <si>
    <t>1.3 Lack of quality/reliable data;1.6 Insufficient utilization of data and information;3.1 Poor patient experience;3.5 Insufficient continuity of care;3.7 Poor adherence to guidelines;5.3 Low adherence to treatments;5.4 Loss to follow-up;6.1 Inadequate workflow management;6.2 Lack of or inappropriate referrals;6.3 Poor planning and coordination;6.4 Delayed provision of care;6.5 Inadequate access to transportation;7.1 High cost of manual processes</t>
  </si>
  <si>
    <t>1.2 Delayed reporting of events;1.3 Lack of quality/reliable data;1.5 Lack of access to information or data;1.6 Insufficient utilization of data and information</t>
  </si>
  <si>
    <t>1.3 Lack of quality/reliable data;1.5 Lack of access to information or data;1.6 Insufficient utilization of data and information;1.7 Lack of unique identifiers;3.5 Insufficient continuity of care;3.6 Inadequate supportive supervision;5.3 Low adherence to treatments;5.4 Loss to follow-up;6.1 Inadequate workflow management;6.2 Lack of or inappropriate referrals;7.1 High cost of manual processes;8.1 Insufficient patient engagement</t>
  </si>
  <si>
    <t>1.2 Delayed reporting of events; 1.3 Lack of quality/reliable data; 2.1 Insufficient supply of commodities; 3.2 Insufficient health worker competence;</t>
  </si>
  <si>
    <t>1.5 Lack of access to information or data; 1.6 Insufficient utilization of data and information; 1.7 Lack of unique identifiers; 2.1 Insufficient supply of commodities; 2.4 Insufficient supply of qualified health workers; 3.2 Insufficient health worker competence; 3.6 Inadequate supportive supervision; 6.3 Poor planning and coordination</t>
  </si>
  <si>
    <t>1.3 Lack of quality/reliable data; 1.5 Lack of access to information or data; 3.3 Low quality of health commodities; 6.1 Inadequate workflow management</t>
  </si>
  <si>
    <t>1.3 Lack of quality/reliable data; 1.5 Lack of access to information or data; 1.6 Insufficient utilization of data and information; 2.1 Insufficient supply of commodities; 3.2 Insufficient health worker competence; 3.4 Low health worker motivation; 3.5 Insufficient continuity of care; 3.6 Inadequate supportive supervision; 3.7 Poor adherence to guidelines; 5.2 Geographic inaccessibility; 5.4 Loss to follow-up; 6.1 Inadequate workflow management; 6.3 Poor planning and coordination; 8.3 Absence of community feedback mechanism; 8.4 Lack of transparency in commodity transactions; 8.5  Poor accountability between the levels of the health sector;</t>
  </si>
  <si>
    <t>1.3 Lack of quality/reliable data;1.5 Lack of access to information or data;1.6 Insufficient utilization of data and information;2.1 Insufficient supply of commodities;2.3 Insufficient supply of equipment;6.1 Inadequate workflow management;7.2 Lack of effective resource allocation</t>
  </si>
  <si>
    <t>1.1 Lack of population denominator;1.3 Lack of quality/reliable data;1.5 Lack of access to information or data;2.2 Insufficient supply of services;2.3 Insufficient supply of equipment;2.4 Insufficient supply of qualified health workers;5.1 Low demand for services;5.2 Geographic inaccessibility;6.2 Lack of or inappropriate referrals;6.3 Poor planning and coordination;6.4 Delayed provision of care;6.5 Inadequate access to transportation</t>
  </si>
  <si>
    <t>1.2 Delayed reporting of events; 1.3 Lack of quality/reliable data; 5.1 Low demand for services; 5.2 Geographic inaccessibility;</t>
  </si>
  <si>
    <t>1.3 Lack of quality/reliable data;1.5 Lack of access to information or data;1.6 Insufficient utilization of data and information;1.7 Lack of unique identifiers</t>
  </si>
  <si>
    <t>4.2 Not addressing individual beliefs and practices</t>
  </si>
  <si>
    <t>5.1 Low demand for services; 5.4 Loss to follow-up; 8.1 Insufficient patient engagement; 8.6 Inadequate understanding of beneficiary populations</t>
  </si>
  <si>
    <t>7.3 Client-side expenses</t>
  </si>
  <si>
    <t>1.1 Lack of population denominator;1.3 Lack of quality/reliable data;1.5 Lack of access to information or data;1.6 Insufficient utilization of data and information;2.1 Insufficient supply of commodities;2.2 Insufficient supply of services;2.3 Insufficient supply of equipment;2.4 Insufficient supply of qualified health workers;3.1 Poor patient experience;3.2 Insufficient health worker competence;3.3 Low quality of health commodities;3.4 Low health worker motivation;3.7 Poor adherence to guidelines;5.2 Geographic inaccessibility;5.4 Loss to follow-up</t>
  </si>
  <si>
    <t>1.3 Lack of quality/reliable data;1.5 Lack of access to information or data;1.6 Insufficient utilization of data and information;1.7 Lack of unique identifiers;3.1 Poor patient experience;3.5 Insufficient continuity of care;5.3 Low adherence to treatments;5.4 Loss to follow-up;6.1 Inadequate workflow management;6.2 Lack of or inappropriate referrals;7.1 High cost of manual processes</t>
  </si>
  <si>
    <t>1.2 Delayed reporting of events; 1.3 Lack of quality/reliable data; 1.5 Lack of access to information or data; 1.6 Insufficient utilization of data and information; 2.4 Insufficient supply of qualified health workers; 3.1 Poor patient experience; 3.2 Insufficient health worker competence; 3.4 Low health worker motivation; 3.5 Insufficient continuity of care; 3.7 Poor adherence to guidelines; 5.3 Low adherence to treatments; 5.4 Loss to follow-up; 6.1 Inadequate workflow management; 6.3 Poor planning and coordination; 6.4 Delayed provision of care; 7.4 Lack of coordinated payer mechanism; 8.1 Insufficient patient engagement; 8.3 Absence of community feedback mechanism</t>
  </si>
  <si>
    <t>6.3 Poor planning and coordination;7.1 High cost of manual processes;7.2 Lack of effective resource allocation;7.3 Client-side expenses;7.4 Lack of coordinated payer mechanism</t>
  </si>
  <si>
    <t>1.3 Lack of quality/reliable data;1.5 Lack of access to information or data;1.6 Insufficient utilization of data and information;2.1 Insufficient supply of commodities;2.2 Insufficient supply of services;2.3 Insufficient supply of equipment;6.1 Inadequate workflow management;6.3 Poor planning and coordination;7.1 High cost of manual processes;7.2 Lack of effective resource allocation;8.4 Lack of transparency in commodity transactions;8.5  Poor accountability between the levels of the health sector;8.6 Inadequate understanding of beneficiary populations</t>
  </si>
  <si>
    <t>1.4 Communication roadblocks; 1.7 Lack of unique identifiers; 5.4 Loss to follow-up; 6.1 Inadequate workflow management; 6.5 Inadequate access to transportation; 7.1 High cost of manual processes;</t>
  </si>
  <si>
    <t>1.5 Lack of access to information or data; 3.2 Insufficient health worker competence; 3.6 Inadequate supportive supervision</t>
  </si>
  <si>
    <t>1.3 Lack of quality/reliable data; 1.4 Communication roadblocks; 1.5 Lack of access to information or data; 1.6 Insufficient utilization of data and information; 2.1 Insufficient supply of commodities; 6.3 Poor planning and coordination</t>
  </si>
  <si>
    <t>1.3 Lack of quality/reliable data;1.4 Communication roadblocks;1.5 Lack of access to information or data;1.6 Insufficient utilization of data and information</t>
  </si>
  <si>
    <t>1.3 Lack of quality/reliable data;1.5 Lack of access to information or data;1.6 Insufficient utilization of data and information;2.1 Insufficient supply of commodities;2.2 Insufficient supply of services;2.4 Insufficient supply of qualified health workers;3.1 Poor patient experience;3.2 Insufficient health worker competence;3.3 Low quality of health commodities;3.4 Low health worker motivation;5.2 Geographic inaccessibility;5.3 Low adherence to treatments;5.4 Loss to follow-up;6.5 Inadequate access to transportation;7.2 Lack of effective resource allocation;8.1 Insufficient patient engagement</t>
  </si>
  <si>
    <t>1.2 Delayed reporting of events;1.3 Lack of quality/reliable data;1.4 Communication roadblocks;1.5 Lack of access to information or data;1.6 Insufficient utilization of data and information;6.3 Poor planning and coordination;7.1 High cost of manual processes;7.2 Lack of effective resource allocation</t>
  </si>
  <si>
    <t>1.2 Delayed reporting of events;1.4 Communication roadblocks;1.5 Lack of access to information or data;1.6 Insufficient utilization of data and information;2.2 Insufficient supply of services;2.3 Insufficient supply of equipment;5.2 Geographic inaccessibility;6.1 Inadequate workflow management;6.3 Poor planning and coordination;6.4 Delayed provision of care;7.2 Lack of effective resource allocation</t>
  </si>
  <si>
    <t>1.3 Lack of quality/reliable data;1.5 Lack of access to information or data;1.6 Insufficient utilization of data and information;1.7 Lack of unique identifiers;6.1 Inadequate workflow management</t>
  </si>
  <si>
    <t>1.1 Lack of population denominator;1.3 Lack of quality/reliable data;1.5 Lack of access to information or data;1.6 Insufficient utilization of data and information;1.7 Lack of unique identifiers;6.1 Inadequate workflow management;7.1 High cost of manual processes</t>
  </si>
  <si>
    <t>1.1 Lack of population denominator
1.2 Delayed reporting of events
1.3 Lack of quality/reliable data
1.4 Communication roadblocks
1.5 Lack of access to information or data
1.6 Insufficient utilization of data and information
1.7 Lack of unique identifiers</t>
  </si>
  <si>
    <t>5.4 Loss to follow-up</t>
  </si>
  <si>
    <t>1.5 Lack of access to information or data;2.4 Insufficient supply of qualified health workers;3.2 Insufficient health worker competence;5.2 Geographic inaccessibility</t>
  </si>
  <si>
    <t>1.1 Lack of population denominator;1.2 Delayed reporting of events;1.3 Lack of quality/reliable data;1.5 Lack of access to information or data;1.6 Insufficient utilization of data and information;6.1 Inadequate workflow management;6.3 Poor planning and coordination;7.1 High cost of manual processes;7.2 Lack of effective resource allocation</t>
  </si>
  <si>
    <t>1.2 Delayed reporting of events;1.3 Lack of quality/reliable data;2.1 Insufficient supply of commodities;2.2 Insufficient supply of services;3.5 Insufficient continuity of care;5.1 Low demand for services;5.3 Low adherence to treatments;5.4 Loss to follow-up;6.4 Delayed provision of care</t>
  </si>
  <si>
    <t>1.4 Communication roadblocks;1.5 Lack of access to information or data;3.7 Poor adherence to guidelines;5.4 Loss to follow-up;6.2 Lack of or inappropriate referrals;6.3 Poor planning and coordination</t>
  </si>
  <si>
    <t>1.5 Lack of access to information or data;2.4 Insufficient supply of qualified health workers;3.5 Insufficient continuity of care;5.2 Geographic inaccessibility;6.1 Inadequate workflow management;8.1 Insufficient patient engagement;8.5  Poor accountability between the levels of the health sector</t>
  </si>
  <si>
    <t>1.5 Lack of access to information or data; 3.5 Insufficient continuity of care; 3.7 Poor adherence to guidelines</t>
  </si>
  <si>
    <t>1.3 Lack of quality/reliable data; 1.5 Lack of access to information or data; 1.6 Insufficient utilization of data and information; 2.1 Insufficient supply of commodities; 3.2 Insufficient health worker competence; 6.3 Poor planning and coordination</t>
  </si>
  <si>
    <t>1.3 Lack of quality/reliable data;1.4 Communication roadblocks;1.5 Lack of access to information or data;1.6 Insufficient utilization of data and information;2.4 Insufficient supply of qualified health workers;3.2 Insufficient health worker competence;3.7 Poor adherence to guidelines</t>
  </si>
  <si>
    <t>1.5 Lack of access to information or data; 3.2 Insufficient health worker competence; 6.4 Delayed provision of care; 8.1 Insufficient patient engagement; 8.5  Poor accountability between the levels of the health sector; 8.6 Inadequate understanding of beneficiary populations</t>
  </si>
  <si>
    <t>3.2 Insufficient health worker competence; 3.6 Inadequate supportive supervision; 3.7 Poor adherence to guidelines; 6.2 Lack of or inappropriate referrals</t>
  </si>
  <si>
    <t>2.4 Insufficient supply of qualified health workers;3.2 Insufficient health worker competence;3.7 Poor adherence to guidelines</t>
  </si>
  <si>
    <t>1.4 Communication roadblocks;1.5 Lack of access to information or data;2.2 Insufficient supply of services;2.4 Insufficient supply of qualified health workers;3.2 Insufficient health worker competence;4.2 Not addressing individual beliefs and practices;5.2 Geographic inaccessibility;6.2 Lack of or inappropriate referrals;8.1 Insufficient patient engagement</t>
  </si>
  <si>
    <t>1.5 Lack of access to information or data; 1.6 Insufficient utilization of data and information; 3.5 Insufficient continuity of care; 3.7 Poor adherence to guidelines; 4.1 Lack of alignment with local norms; 4.2 Not addressing individual beliefs and practices; 5.1 Low demand for services; 6.4 Delayed provision of care; 6.5 Inadequate access to transportation</t>
  </si>
  <si>
    <t>1.1 Lack of population denominator;1.2 Delayed reporting of events;1.3 Lack of quality/reliable data;1.4 Communication roadblocks;1.5 Lack of access to information or data;1.6 Insufficient utilization of data and information;1.7 Lack of unique identifiers;6.1 Inadequate workflow management;6.2 Lack of or inappropriate referrals;6.4 Delayed provision of care;7.1 High cost of manual processes</t>
  </si>
  <si>
    <t>1.1 Lack of population denominator; 1.2 Delayed reporting of events; 1.3 Lack of quality/reliable data; 1.4 Communication roadblocks; 1.5 Lack of access to information or data; 1.6 Insufficient utilization of data and information; 1.7 Lack of unique identifiers; 6.1 Inadequate workflow management; 6.2 Lack of or inappropriate referrals; 6.4 Delayed provision of care; 7.1 High cost of manual processes</t>
  </si>
  <si>
    <t>1.2 Delayed reporting of events; 1.5 Lack of access to information or data; 1.6 Insufficient utilization of data and information; 2.2 Insufficient supply of services; 3.3 Low quality of health commodities; 6.2 Lack of or inappropriate referrals; 6.4 Delayed provision of care; 7.1 High cost of manual processes</t>
  </si>
  <si>
    <t>1.3 Lack of quality/reliable data;1.5 Lack of access to information or data;2.2 Insufficient supply of services;2.4 Insufficient supply of qualified health workers;3.1 Poor patient experience;3.3 Low quality of health commodities;4.1 Lack of alignment with local norms;5.2 Geographic inaccessibility;6.1 Inadequate workflow management;7.1 High cost of manual processes;7.2 Lack of effective resource allocation;7.4 Lack of coordinated payer mechanism;8.1 Insufficient patient engagement;8.3 Absence of community feedback mechanism;8.5  Poor accountability between the levels of the health sector;8.6 Inadequate understanding of beneficiary populations</t>
  </si>
  <si>
    <t>1.2 Delayed reporting of events;1.6 Insufficient utilization of data and information;2.4 Insufficient supply of qualified health workers;3.1 Poor patient experience;3.2 Insufficient health worker competence;4.1 Lack of alignment with local norms;4.2 Not addressing individual beliefs and practices;5.2 Geographic inaccessibility;6.3 Poor planning and coordination;6.5 Inadequate access to transportation;8.5  Poor accountability between the levels of the health sector</t>
  </si>
  <si>
    <t>1.3 Lack of quality/reliable data;1.5 Lack of access to information or data;1.6 Insufficient utilization of data and information;5.4 Loss to follow-up;6.1 Inadequate workflow management;8.1 Insufficient patient engagement;8.3 Absence of community feedback mechanism</t>
  </si>
  <si>
    <t>2.4 Insufficient supply of qualified health workers; 3.3 Low quality of health commodities</t>
  </si>
  <si>
    <t>1.3 Lack of quality/reliable data; 3.1 Poor patient experience; 3.2 Insufficient health worker competence; 3.5 Insufficient continuity of care; 3.6 Inadequate supportive supervision; 3.7 Poor adherence to guidelines; 6.1 Inadequate workflow management; 7.2 Lack of effective resource allocation; Other; Access to quality improvement plan; knowledge and skilling</t>
  </si>
  <si>
    <t>1.2 Delayed reporting of events;  1.3 Lack of quality/reliable data; 1.5 Lack of access to information or data; 1.6 Insufficient utilization of data and information; 5.4 Loss to follow-up; 8.3 Absence of community feedback mechanism;</t>
  </si>
  <si>
    <t>1.2 Delayed reporting of events;1.3 Lack of quality/reliable data;1.5 Lack of access to information or data;1.6 Insufficient utilization of data and information;2.1 Insufficient supply of commodities;3.3 Low quality of health commodities;3.6 Inadequate supportive supervision;3.7 Poor adherence to guidelines;6.1 Inadequate workflow management;6.3 Poor planning and coordination;7.1 High cost of manual processes;8.4 Lack of transparency in commodity transactions;8.5  Poor accountability between the levels of the health sector</t>
  </si>
  <si>
    <t>1.1 Lack of population denominator; 1.2 Delayed reporting of events; 1.3 Lack of quality/reliable data; 1.5 Lack of access to information or data; 1.6 Insufficient utilization of data and information; 1.7 Lack of unique identifiers; 4.1 Lack of alignment with local norms; 7.1 High cost of manual processes; 8.1 Insufficient patient engagement; 8.5  Poor accountability between the levels of the health sector</t>
  </si>
  <si>
    <t>1.3 Lack of quality/reliable data;3.5 Insufficient continuity of care;3.6 Inadequate supportive supervision;3.7 Poor adherence to guidelines;5.3 Low adherence to treatments;5.4 Loss to follow-up;7.1 High cost of manual processes</t>
  </si>
  <si>
    <t>1.3 Lack of quality/reliable data;1.5 Lack of access to information or data;1.6 Insufficient utilization of data and information;2.1 Insufficient supply of commodities</t>
  </si>
  <si>
    <t>1.6 Insufficient utilization of data and information;2.3 Insufficient supply of equipment;3.4 Low health worker motivation;3.7 Poor adherence to guidelines</t>
  </si>
  <si>
    <t>1.2 Delayed reporting of events; 1.3 Lack of quality/reliable data; 1.4 Communication roadblocks; 2.1 Insufficient supply of commodities; 3.3 Low quality of health commodities; 5.2 Geographic inaccessibility; 8.3 Absence of community feedback mechanism;</t>
  </si>
  <si>
    <t>1.1 Lack of population denominator; 1.2 Delayed reporting of events; 1.3 Lack of quality/reliable data; 1.4 Communication roadblocks; 1.5 Lack of access to information or data; 1.6 Insufficient utilization of data and information; 2.1 Insufficient supply of commodities; 2.2 Insufficient supply of services; 2.3 Insufficient supply of equipment; 3.4 Low health worker motivation; 3.5 Insufficient continuity of care; 3.6 Inadequate supportive supervision; 3.7 Poor adherence to guidelines; 5.1 Low demand for services; 5.2 Geographic inaccessibility; 5.4 Loss to follow-up; 6.1 Inadequate workflow management; 6.2 Lack of or inappropriate referrals; 6.3 Poor planning and coordination; 6.4 Delayed provision of care; 6.5 Inadequate access to transportation; 7.1 High cost of manual processes; 7.2 Lack of effective resource allocation; 7.3 Client-side expenses; 8.1 Insufficient patient engagement; 8.2 Unaware of service entitlement; 8.3 Absence of community feedback mechanism; 8.4 Lack of transparency in commodity transactions; 8.5  Poor accountability between the levels of the health sector; 8.6 Inadequate understanding of beneficiary populations;</t>
  </si>
  <si>
    <t>1.3 Lack of quality/reliable data;1.5 Lack of access to information or data;1.6 Insufficient utilization of data and information;1.7 Lack of unique identifiers;3.1 Poor patient experience;3.5 Insufficient continuity of care;5.3 Low adherence to treatments;5.4 Loss to follow-up;6.1 Inadequate workflow management;6.2 Lack of or inappropriate referrals</t>
  </si>
  <si>
    <t>1.2 Delayed reporting of events; 1.3 Lack of quality/reliable data; 1.5 Lack of access to information or data; 1.6 Insufficient utilization of data and information; 1.7 Lack of unique identifiers; 2.4 Insufficient supply of qualified health workers; 3.3 Low quality of health commodities; 3.4 Low health worker motivation; 3.5 Insufficient continuity of care; 3.6 Inadequate supportive supervision; 3.7 Poor adherence to guidelines; 5.3 Low adherence to treatments; 5.4 Loss to follow-up; 6.1 Inadequate workflow management; 6.2 Lack of or inappropriate referrals; 7.1 High cost of manual processes;</t>
  </si>
  <si>
    <t>1.2 Delayed reporting of events; 1.3 Lack of quality/reliable data; 1.5 Lack of access to information or data; 1.6 Insufficient utilization of data and information; 2.1 Insufficient supply of commodities; 2.3 Insufficient supply of equipment; 3.3 Low quality of health commodities; 3.4 Low health worker motivation; 3.6 Inadequate supportive supervision; 3.7 Poor adherence to guidelines; 7.1 High cost of manual processes; 8.4 Lack of transparency in commodity transactions; 8.5  Poor accountability between the levels of the health sector</t>
  </si>
  <si>
    <t>1.2 Delayed reporting of events;1.3 Lack of quality/reliable data;1.4 Communication roadblocks;1.5 Lack of access to information or data;1.6 Insufficient utilization of data and information;1.7 Lack of unique identifiers;2.2 Insufficient supply of services;3.1 Poor patient experience;5.2 Geographic inaccessibility;5.3 Low adherence to treatments;5.4 Loss to follow-up;6.4 Delayed provision of care;6.5 Inadequate access to transportation;7.1 High cost of manual processes;7.3 Client-side expenses</t>
  </si>
  <si>
    <t>7.3 Client-side expenses;8.1 Insufficient patient engagement</t>
  </si>
  <si>
    <t>2.2 Insufficient supply of services;6.2 Lack of or inappropriate referrals;6.5 Inadequate access to transportation</t>
  </si>
  <si>
    <t>1.5 Lack of access to information or data;6.5 Inadequate access to transportation;7.3 Client-side expenses</t>
  </si>
  <si>
    <t>7.4 Lack of coordinated payer mechanism</t>
  </si>
  <si>
    <t>2.4 Insufficient supply of qualified health workers</t>
  </si>
  <si>
    <t>1.4 Communication roadblocks
1.5 Lack of access to information or data
2.1 Insufficient supply of commodities</t>
  </si>
  <si>
    <t>1.3 Lack of quality/reliable data;1.5 Lack of access to information or data;1.6 Insufficient utilization of data and information;1.7 Lack of unique identifiers;3.1 Poor patient experience;3.5 Insufficient continuity of care;5.3 Low adherence to treatments;5.4 Loss to follow-up;7.1 High cost of manual processes</t>
  </si>
  <si>
    <t>1.1 Lack of population denominator;1.2 Delayed reporting of events;1.3 Lack of quality/reliable data;1.5 Lack of access to information or data;1.6 Insufficient utilization of data and information;1.7 Lack of unique identifiers;2.1 Insufficient supply of commodities;2.2 Insufficient supply of services;2.3 Insufficient supply of equipment;2.4 Insufficient supply of qualified health workers;3.1 Poor patient experience;3.2 Insufficient health worker competence;3.3 Low quality of health commodities;3.4 Low health worker motivation;3.5 Insufficient continuity of care;3.6 Inadequate supportive supervision;3.7 Poor adherence to guidelines;4.1 Lack of alignment with local norms;4.2 Not addressing individual beliefs and practices;5.1 Low demand for services;5.2 Geographic inaccessibility;5.3 Low adherence to treatments;5.4 Loss to follow-up;6.1 Inadequate workflow management;6.2 Lack of or inappropriate referrals;6.3 Poor planning and coordination;6.4 Delayed provision of care;6.5 Inadequate access to transportation;7.1 High cost of manual processes;7.2 Lack of effective resource allocation;8.3 Absence of community feedback mechanism;8.5  Poor accountability between the levels of the health sector;8.6 Inadequate understanding of beneficiary populations</t>
  </si>
  <si>
    <t>1.3 Lack of quality/reliable data;1.5 Lack of access to information or data;1.6 Insufficient utilization of data and information;3.1 Poor patient experience;3.5 Insufficient continuity of care;6.1 Inadequate workflow management;6.2 Lack of or inappropriate referrals</t>
  </si>
  <si>
    <t>2.2 Insufficient supply of services;2.4 Insufficient supply of qualified health workers;3.2 Insufficient health worker competence;5.2 Geographic inaccessibility;6.2 Lack of or inappropriate referrals;6.4 Delayed provision of care;6.5 Inadequate access to transportation;7.3 Client-side expenses</t>
  </si>
  <si>
    <t>1.3 Lack of quality/reliable data;1.5 Lack of access to information or data;1.6 Insufficient utilization of data and information;3.1 Poor patient experience;3.5 Insufficient continuity of care;3.7 Poor adherence to guidelines;5.3 Low adherence to treatments;5.4 Loss to follow-up;6.2 Lack of or inappropriate referrals;6.4 Delayed provision of care;7.1 High cost of manual processes</t>
  </si>
  <si>
    <t>1.3 Lack of quality/reliable data;1.5 Lack of access to information or data;1.6 Insufficient utilization of data and information;2.2 Insufficient supply of services;3.1 Poor patient experience;3.6 Inadequate supportive supervision;5.1 Low demand for services;5.3 Low adherence to treatments;5.4 Loss to follow-up</t>
  </si>
  <si>
    <t>1.3 Lack of quality/reliable data; 1.5 Lack of access to information or data; 1.6 Insufficient utilization of data and information; 3.2 Insufficient health worker competence; 3.5 Insufficient continuity of care; 3.6 Inadequate supportive supervision; 3.7 Poor adherence to guidelines; 5.3 Low adherence to treatments; 6.2 Lack of or inappropriate referrals</t>
  </si>
  <si>
    <t>1.6 Insufficient utilization of data and information;2.1 Insufficient supply of commodities;5.1 Low demand for services;6.3 Poor planning and coordination</t>
  </si>
  <si>
    <t>2.4 Insufficient supply of qualified health workers;3.2 Insufficient health worker competence;3.4 Low health worker motivation;3.7 Poor adherence to guidelines</t>
  </si>
  <si>
    <t>2.4 Insufficient supply of qualified health workers;3.2 Insufficient health worker competence;3.6 Inadequate supportive supervision;3.7 Poor adherence to guidelines;6.2 Lack of or inappropriate referrals</t>
  </si>
  <si>
    <t>2.4 Insufficient supply of qualified health workers;3.2 Insufficient health worker competence;3.7 Poor adherence to guidelines;5.2 Geographic inaccessibility;6.2 Lack of or inappropriate referrals</t>
  </si>
  <si>
    <t>1.3 Lack of quality/reliable data;1.5 Lack of access to information or data;1.7 Lack of unique identifiers;2.2 Insufficient supply of services;2.4 Insufficient supply of qualified health workers;3.1 Poor patient experience;3.2 Insufficient health worker competence;3.3 Low quality of health commodities;3.4 Low health worker motivation;3.5 Insufficient continuity of care;3.7 Poor adherence to guidelines;4.1 Lack of alignment with local norms;4.2 Not addressing individual beliefs and practices;5.2 Geographic inaccessibility;5.3 Low adherence to treatments;6.1 Inadequate workflow management;6.3 Poor planning and coordination;6.4 Delayed provision of care;6.5 Inadequate access to transportation;7.1 High cost of manual processes;7.3 Client-side expenses;8.1 Insufficient patient engagement;8.2 Unaware of service entitlement;8.3 Absence of community feedback mechanism;8.4 Lack of transparency in commodity transactions;8.5  Poor accountability between the levels of the health sector;8.6 Inadequate understanding of beneficiary populations</t>
  </si>
  <si>
    <t>1.5 Lack of access to information or data; 5.1 Low demand for services; 8.1 Insufficient patient engagement; 8.6 Inadequate understanding of beneficiary populations</t>
  </si>
  <si>
    <t>1.2 Delayed reporting of events; 1.3 Lack of quality/reliable data; 1.5 Lack of access to information or data; 1.6 Insufficient utilization of data and information; 2.2 Insufficient supply of services; 2.4 Insufficient supply of qualified health workers; 3.2 Insufficient health worker competence; 3.6 Inadequate supportive supervision; 3.7 Poor adherence to guidelines; 5.2 Geographic inaccessibility; 5.3 Low adherence to treatments; 6.1 Inadequate workflow management; 6.2 Lack of or inappropriate referrals; 6.4 Delayed provision of care</t>
  </si>
  <si>
    <t>1.3 Lack of quality/reliable data; 2.4 Insufficient supply of qualified health workers; 3.7 Poor adherence to guidelines; 8.5  Poor accountability between the levels of the health sector</t>
  </si>
  <si>
    <t>1.2 Delayed reporting of events; 1.3 Lack of quality/reliable data; 1.5 Lack of access to information or data; 1.6 Insufficient utilization of data and information; 2.1 Insufficient supply of commodities; 2.2 Insufficient supply of services; 2.4 Insufficient supply of qualified health workers; 3.1 Poor patient experience; 3.2 Insufficient health worker competence; 3.3 Low quality of health commodities; 3.6 Inadequate supportive supervision; 3.7 Poor adherence to guidelines; 6.2 Lack of or inappropriate referrals; 6.4 Delayed provision of care; 7.2 Lack of effective resource allocation; 8.4 Lack of transparency in commodity transactions</t>
  </si>
  <si>
    <t>1.2 Delayed reporting of events;1.3 Lack of quality/reliable data;1.5 Lack of access to information or data;1.6 Insufficient utilization of data and information;2.4 Insufficient supply of qualified health workers;3.6 Inadequate supportive supervision;3.7 Poor adherence to guidelines</t>
  </si>
  <si>
    <t>1.2 Delayed reporting of events;1.3 Lack of quality/reliable data;1.5 Lack of access to information or data;1.6 Insufficient utilization of data and information;2.1 Insufficient supply of commodities;2.2 Insufficient supply of services;6.3 Poor planning and coordination;6.4 Delayed provision of care;7.1 High cost of manual processes;7.2 Lack of effective resource allocation;8.1 Insufficient patient engagement;8.6 Inadequate understanding of beneficiary populations</t>
  </si>
  <si>
    <t>1.4 Communication roadblocks;1.6 Insufficient utilization of data and information;3.1 Poor patient experience;4.1 Lack of alignment with local norms;5.1 Low demand for services;5.4 Loss to follow-up;8.2 Unaware of service entitlement</t>
  </si>
  <si>
    <t>1.5 Lack of access to information or data;2.4 Insufficient supply of qualified health workers;3.2 Insufficient health worker competence</t>
  </si>
  <si>
    <t>1.1 Lack of population denominator;1.5 Lack of access to information or data;1.6 Insufficient utilization of data and information;3.2 Insufficient health worker competence;5.2 Geographic inaccessibility;6.5 Inadequate access to transportation</t>
  </si>
  <si>
    <t>1.3 Lack of quality/reliable data;1.4 Communication roadblocks;1.5 Lack of access to information or data;1.6 Insufficient utilization of data and information;2.2 Insufficient supply of services;3.4 Low health worker motivation;3.5 Insufficient continuity of care;3.6 Inadequate supportive supervision;3.7 Poor adherence to guidelines;5.1 Low demand for services;5.2 Geographic inaccessibility;5.3 Low adherence to treatments;5.4 Loss to follow-up</t>
  </si>
  <si>
    <t>1.2 Delayed reporting of events;1.3 Lack of quality/reliable data;1.5 Lack of access to information or data;1.6 Insufficient utilization of data and information;2.1 Insufficient supply of commodities</t>
  </si>
  <si>
    <t>1.1 Lack of population denominator; 1.3 Lack of quality/reliable data; 1.4 Communication roadblocks; 1.6 Insufficient utilization of data and information; 1.7 Lack of unique identifiers; 3.5 Insufficient continuity of care; 3.7 Poor adherence to guidelines; 5.4 Loss to follow-up; 6.4 Delayed provision of care</t>
  </si>
  <si>
    <t>1.3 Lack of quality/reliable data;1.5 Lack of access to information or data;1.6 Insufficient utilization of data and information;1.7 Lack of unique identifiers;6.1 Inadequate workflow management;7.1 High cost of manual processes</t>
  </si>
  <si>
    <t>1.3 Lack of quality/reliable data;1.5 Lack of access to information or data;1.6 Insufficient utilization of data and information;1.7 Lack of unique identifiers;3.1 Poor patient experience;3.5 Insufficient continuity of care;5.3 Low adherence to treatments;5.4 Loss to follow-up;6.1 Inadequate workflow management;6.2 Lack of or inappropriate referrals;6.4 Delayed provision of care;7.1 High cost of manual processes</t>
  </si>
  <si>
    <t>1.3 Lack of quality/reliable data;1.5 Lack of access to information or data;1.6 Insufficient utilization of data and information;8.1 Insufficient patient engagement</t>
  </si>
  <si>
    <t>1.2 Delayed reporting of events; 1.3 Lack of quality/reliable data; 1.5 Lack of access to information or data; 1.6 Insufficient utilization of data and information; 2.1 Insufficient supply of commodities; 2.2 Insufficient supply of services; 2.3 Insufficient supply of equipment; 2.4 Insufficient supply of qualified health workers; 5.4 Loss to follow-up; 6.1 Inadequate workflow management; 6.2 Lack of or inappropriate referrals</t>
  </si>
  <si>
    <t>1.2 Delayed reporting of events; 1.3 Lack of quality/reliable data; 1.5 Lack of access to information or data; 1.6 Insufficient utilization of data and information; 5.4 Loss to follow-up</t>
  </si>
  <si>
    <t>1.1 Lack of population denominator;1.2 Delayed reporting of events;8.6 Inadequate understanding of beneficiary populations</t>
  </si>
  <si>
    <t>1.6 Insufficient utilization of data and information;2.4 Insufficient supply of qualified health workers;3.6 Inadequate supportive supervision;3.7 Poor adherence to guidelines;5.2 Geographic inaccessibility;5.4 Loss to follow-up;6.4 Delayed provision of care;6.5 Inadequate access to transportation;7.1 High cost of manual processes;7.3 Client-side expenses;8.1 Insufficient patient engagement</t>
  </si>
  <si>
    <t>1.2 Delayed reporting of events;6.1 Inadequate workflow management</t>
  </si>
  <si>
    <t>5.3 Low adherence to treatments;6.3 Poor planning and coordination;6.4 Delayed provision of care</t>
  </si>
  <si>
    <t>1.4 Communication roadblocks;1.5 Lack of access to information or data;2.2 Insufficient supply of services;3.5 Insufficient continuity of care;3.7 Poor adherence to guidelines;5.2 Geographic inaccessibility;5.3 Low adherence to treatments;5.4 Loss to follow-up;6.1 Inadequate workflow management;8.1 Insufficient patient engagement</t>
  </si>
  <si>
    <t>1.4 Communication roadblocks; 1.5 Lack of access to information or data; 2.2 Insufficient supply of services; 3.5 Insufficient continuity of care; 3.7 Poor adherence to guidelines; 5.2 Geographic inaccessibility; 5.3 Low adherence to treatments; 5.4 Loss to follow-up; 6.1 Inadequate workflow management; 8.1 Insufficient patient engagement</t>
  </si>
  <si>
    <t>2.2 Insufficient supply of services;2.4 Insufficient supply of qualified health workers;3.5 Insufficient continuity of care;5.2 Geographic inaccessibility;7.3 Client-side expenses</t>
  </si>
  <si>
    <t>1.2 Delayed reporting of events; 1.3 Lack of quality/reliable data; 1.5 Lack of access to information or data; 1.6 Insufficient utilization of data and information; 2.1 Insufficient supply of commodities; 2.2 Insufficient supply of services; 2.4 Insufficient supply of qualified health workers; 3.5 Insufficient continuity of care; 5.1 Low demand for services; 5.3 Low adherence to treatments; 5.4 Loss to follow-up; 8.4 Lack of transparency in commodity transactions; 8.5  Poor accountability between the levels of the health sector</t>
  </si>
  <si>
    <t>1.3 Lack of quality/reliable data;1.5 Lack of access to information or data;1.6 Insufficient utilization of data and information;1.7 Lack of unique identifiers;3.5 Insufficient continuity of care;5.2 Geographic inaccessibility;5.3 Low adherence to treatments;5.4 Loss to follow-up;6.1 Inadequate workflow management</t>
  </si>
  <si>
    <t>Airtel, Viamo</t>
  </si>
  <si>
    <t>Ada Health</t>
  </si>
  <si>
    <t>University of Oslo</t>
  </si>
  <si>
    <t>eCare Group</t>
  </si>
  <si>
    <t>IntelliSOFT Consulting</t>
  </si>
  <si>
    <t>SACIDS</t>
  </si>
  <si>
    <t>D-tree International, Ona Systems</t>
  </si>
  <si>
    <t>Mezzanine</t>
  </si>
  <si>
    <t>Ona Systems, Inc</t>
  </si>
  <si>
    <t xml:space="preserve">University of Oslo </t>
  </si>
  <si>
    <t>Amplio</t>
  </si>
  <si>
    <t>Dimagi</t>
  </si>
  <si>
    <t>Other, University of Oslo</t>
  </si>
  <si>
    <t>Esri</t>
  </si>
  <si>
    <t>Nivi, Inc.</t>
  </si>
  <si>
    <t>SystemOne</t>
  </si>
  <si>
    <t>Novel-T</t>
  </si>
  <si>
    <t>InSTEDD</t>
  </si>
  <si>
    <t>ThoughtWorks Global Health</t>
  </si>
  <si>
    <t>MyChoice Consortium</t>
  </si>
  <si>
    <t>MOH, National COVID-19 Task Force</t>
  </si>
  <si>
    <t>RITA, Tigo, UNICEF</t>
  </si>
  <si>
    <t>C4G</t>
  </si>
  <si>
    <t>Intelligent Medical Systems (Pty) Ltd</t>
  </si>
  <si>
    <t>Ona Systems, SoftMed</t>
  </si>
  <si>
    <t>University of Ottawa</t>
  </si>
  <si>
    <t>Delft Imaging</t>
  </si>
  <si>
    <t>Delft Imaging, Thirona</t>
  </si>
  <si>
    <t>Cadasta</t>
  </si>
  <si>
    <t>CTI-Africa</t>
  </si>
  <si>
    <t>mHealth Kenya</t>
  </si>
  <si>
    <t>UNICEF</t>
  </si>
  <si>
    <t>Medical Credit Fund</t>
  </si>
  <si>
    <t>AMREF</t>
  </si>
  <si>
    <t>ONG RAES</t>
  </si>
  <si>
    <t>Macro-eyes</t>
  </si>
  <si>
    <t>UNFPA</t>
  </si>
  <si>
    <t>Marie Stopes International (MSI)</t>
  </si>
  <si>
    <t>Vecna Technologies</t>
  </si>
  <si>
    <t>NextLeaf Analytics</t>
  </si>
  <si>
    <t>Medic Mobile, Palladium</t>
  </si>
  <si>
    <t>Kwantu, Citizen Engagement Programme, CESC, N'weti</t>
  </si>
  <si>
    <t>MSAS</t>
  </si>
  <si>
    <t>SolDevelo</t>
  </si>
  <si>
    <t>Aga Khan University</t>
  </si>
  <si>
    <t>CoronaFighter, InsightFit, Lead Robot, Sigma Digital</t>
  </si>
  <si>
    <t>South Africa National Department of Health</t>
  </si>
  <si>
    <t>UNAIDS, WeDoctor</t>
  </si>
  <si>
    <t>Ravelino de Castro</t>
  </si>
  <si>
    <t>NITB</t>
  </si>
  <si>
    <t>Higher Health, National Department of Health, Praekelt</t>
  </si>
  <si>
    <t>KEMRI</t>
  </si>
  <si>
    <t>Population Services International (PSI)</t>
  </si>
  <si>
    <t>Wellvis</t>
  </si>
  <si>
    <t>Pace Technologies</t>
  </si>
  <si>
    <t>Don't know</t>
  </si>
  <si>
    <t>PATH</t>
  </si>
  <si>
    <t>South African Government, UCT</t>
  </si>
  <si>
    <t>JSI Research &amp; Training Institute, Inc.</t>
  </si>
  <si>
    <t>National AIDS Control Programme (NACP), University Computing Centre (UCC)</t>
  </si>
  <si>
    <t>WHO</t>
  </si>
  <si>
    <t>Savics</t>
  </si>
  <si>
    <t>Laboratory System Technologies (Pty) Ltd.</t>
  </si>
  <si>
    <t>DiSARM, UCSF</t>
  </si>
  <si>
    <t>Discovery</t>
  </si>
  <si>
    <t>Softworks</t>
  </si>
  <si>
    <t>Amref Health Africa</t>
  </si>
  <si>
    <t>ITWA</t>
  </si>
  <si>
    <t>ThoughtWorks</t>
  </si>
  <si>
    <t>Akros Research</t>
  </si>
  <si>
    <t>HISP</t>
  </si>
  <si>
    <t>Element, Inc.</t>
  </si>
  <si>
    <t>Vitallence Corp</t>
  </si>
  <si>
    <t>OpenLMIS, VillageReach</t>
  </si>
  <si>
    <t>JSI, VillageReach</t>
  </si>
  <si>
    <t xml:space="preserve">Softworks </t>
  </si>
  <si>
    <t>Eneza Education Limited</t>
  </si>
  <si>
    <t>Centers for Disease Control and Prevention (CDC)</t>
  </si>
  <si>
    <t>Metrics for Management (M4M)</t>
  </si>
  <si>
    <t>Program for Accessible health, Communication and Education (PACE)/PSI</t>
  </si>
  <si>
    <t>VillageReach</t>
  </si>
  <si>
    <t>Jhpiego</t>
  </si>
  <si>
    <t>Everwell</t>
  </si>
  <si>
    <t>WAHIT</t>
  </si>
  <si>
    <t>EYONE SARL</t>
  </si>
  <si>
    <t>Facebook Inc</t>
  </si>
  <si>
    <t>MOH</t>
  </si>
  <si>
    <t>Cardno, mHealth Tanzania Partnership</t>
  </si>
  <si>
    <t>ZMQ Development</t>
  </si>
  <si>
    <t>Telemedicine Technologies</t>
  </si>
  <si>
    <t>Ministry of Communications, MOH</t>
  </si>
  <si>
    <t>GiftedMom Organisation</t>
  </si>
  <si>
    <t>IntraHealth</t>
  </si>
  <si>
    <t>AKDN</t>
  </si>
  <si>
    <t>InfoTech</t>
  </si>
  <si>
    <t>OpenHIE, UCC</t>
  </si>
  <si>
    <t>Chemonics</t>
  </si>
  <si>
    <t>EyeSeeTea, KKT, PSI</t>
  </si>
  <si>
    <t>PSI, EyeSeeTea Ltd, KnowTechTure (KTT)</t>
  </si>
  <si>
    <t>EyeSeeTea, KnowTechTure (KTT), PSI</t>
  </si>
  <si>
    <t>HealthStrat</t>
  </si>
  <si>
    <t>Praekelt</t>
  </si>
  <si>
    <t>Open Healthsite Consulting, Ltd</t>
  </si>
  <si>
    <t>Praekelt, South Africa National Department of Health</t>
  </si>
  <si>
    <t>Bluesquare</t>
  </si>
  <si>
    <t>Hoji Ltd</t>
  </si>
  <si>
    <t>Homecare24</t>
  </si>
  <si>
    <t>iCivil</t>
  </si>
  <si>
    <t>Georgetown University’s Institute for Reproductive Health (IRH)</t>
  </si>
  <si>
    <t>VecnaCares</t>
  </si>
  <si>
    <t>IntraHealth International</t>
  </si>
  <si>
    <t>IntraHealth International, WAHO</t>
  </si>
  <si>
    <t>Upcode Academy</t>
  </si>
  <si>
    <t>STAMP CLEANTECH</t>
  </si>
  <si>
    <t>BroadReach</t>
  </si>
  <si>
    <t>NEOC</t>
  </si>
  <si>
    <t>Jembi Health Systems, mOASIS</t>
  </si>
  <si>
    <t>Dure Technologies</t>
  </si>
  <si>
    <t>D-tree International</t>
  </si>
  <si>
    <t>Jembi Health Systems NPC</t>
  </si>
  <si>
    <t>Jembi Health Systems</t>
  </si>
  <si>
    <t>MIT Applied Cooperation Team</t>
  </si>
  <si>
    <t>I-TECH</t>
  </si>
  <si>
    <t>Smartcore Enterprise</t>
  </si>
  <si>
    <t>KoBoToolbox / ODK</t>
  </si>
  <si>
    <t>ODK, BlueSquare</t>
  </si>
  <si>
    <t>Ministry of Education and Sports, National Information Technology Authority Uganda (NITA-U), UNICEF</t>
  </si>
  <si>
    <t>Mount Kenya University</t>
  </si>
  <si>
    <t>Huawei ICT Academy Kenya</t>
  </si>
  <si>
    <t>Liverpool Drug Interactions Group</t>
  </si>
  <si>
    <t>RNW Media</t>
  </si>
  <si>
    <t>Kenya Red Cross</t>
  </si>
  <si>
    <t>Digital Umuganda</t>
  </si>
  <si>
    <t>Access Afya</t>
  </si>
  <si>
    <t>WHO, ITU, MSAS in partnership with the association of diabetics and the Marc Sankale diabetology center.</t>
  </si>
  <si>
    <t>Digidata Ltd</t>
  </si>
  <si>
    <t>Shimba Technology</t>
  </si>
  <si>
    <t>Hanmak Technologies</t>
  </si>
  <si>
    <t>USAID PISAF project</t>
  </si>
  <si>
    <t xml:space="preserve">IntraHealth </t>
  </si>
  <si>
    <t>GSMA</t>
  </si>
  <si>
    <t>FHI 360, Text to Change</t>
  </si>
  <si>
    <t>FHI 360</t>
  </si>
  <si>
    <t>University of Washington (UW)</t>
  </si>
  <si>
    <t>Government of Uganda, UTL</t>
  </si>
  <si>
    <t>iGovAfrica</t>
  </si>
  <si>
    <t>mSCAN</t>
  </si>
  <si>
    <t>Shyneflor Enterprises</t>
  </si>
  <si>
    <t>Bangladesh and mPower Social Enterprises Ltd, ICDDR, Johns Hopkins University Global mHealth Initiative</t>
  </si>
  <si>
    <t>Orange Network</t>
  </si>
  <si>
    <t>medi mobile</t>
  </si>
  <si>
    <t>Shifo Foundation</t>
  </si>
  <si>
    <t>MIC, MOH, VNPT</t>
  </si>
  <si>
    <t>Global Auto Systems Ltd Uganda</t>
  </si>
  <si>
    <t>RTI International</t>
  </si>
  <si>
    <t>MEASURE Evaluation</t>
  </si>
  <si>
    <t>Harvard University School of Public Health, Interactive Research and Development, John Hopkins University, mPower, Ona, Summit Institute of Development (SID), Smartregister</t>
  </si>
  <si>
    <t>Ona</t>
  </si>
  <si>
    <t>UW</t>
  </si>
  <si>
    <t>University of Southern Maine</t>
  </si>
  <si>
    <t>Jembi</t>
  </si>
  <si>
    <t>Harvard University School of Public Health, IRD, Johns Hopkins University, mPower, Ona, Summit, WHO Department of Reproductive Health and Research</t>
  </si>
  <si>
    <t>mPower Social, Bangladesh, Ona Systems</t>
  </si>
  <si>
    <t>Parsyl Inc</t>
  </si>
  <si>
    <t>Invention and Technological Ideas Development Organization (ITIDO)</t>
  </si>
  <si>
    <t>Indonesian Communications and Information Ministry</t>
  </si>
  <si>
    <t>Peek Vision</t>
  </si>
  <si>
    <t>Source Code</t>
  </si>
  <si>
    <t>SIAPS</t>
  </si>
  <si>
    <t>Penda Health</t>
  </si>
  <si>
    <t>The Information and Coordination Centre for Disease and Disaster in West Java, Jabar Digital Service</t>
  </si>
  <si>
    <t>FIOTEC</t>
  </si>
  <si>
    <t>Boston University’s Affiliate Zambia Centre for Applied Health Research and Development (ZCHARD), MOH, UNICEF</t>
  </si>
  <si>
    <t>Microsoft</t>
  </si>
  <si>
    <t>Ribbon Blockchain</t>
  </si>
  <si>
    <t>Qlue</t>
  </si>
  <si>
    <t>USAID/SIAPS</t>
  </si>
  <si>
    <t>UNICEF, Nyaruka</t>
  </si>
  <si>
    <t>Other, GUDRA</t>
  </si>
  <si>
    <t>IPA</t>
  </si>
  <si>
    <t>Innovations for Poverty Action (IPA)</t>
  </si>
  <si>
    <t>Redbird</t>
  </si>
  <si>
    <t>Rema Inc.</t>
  </si>
  <si>
    <t>NCOC</t>
  </si>
  <si>
    <t>Akros</t>
  </si>
  <si>
    <t>Akros, Ona</t>
  </si>
  <si>
    <t>Universities of Copenhagen, University of Southern Denmark</t>
  </si>
  <si>
    <t>Maternity Foundation, Merck for Mothers</t>
  </si>
  <si>
    <t>Maternity Foundation, University of Copenhagen</t>
  </si>
  <si>
    <t>Maternity Foundation, University of Copenhagen, University of Southern Denmark</t>
  </si>
  <si>
    <t>Maternity Foundation</t>
  </si>
  <si>
    <t>SNEHA</t>
  </si>
  <si>
    <t>SafeBoda, UN Capital Development Fund (UNCDF)</t>
  </si>
  <si>
    <t>D-Tree International</t>
  </si>
  <si>
    <t>DHIS2, HISP, MOH</t>
  </si>
  <si>
    <t>Drone We Fly Agri, Investiv</t>
  </si>
  <si>
    <t>Uganda Healthcare Federation (UHF)</t>
  </si>
  <si>
    <t>Senegal Ministry of Health and Social Action</t>
  </si>
  <si>
    <t>eHealth Africa</t>
  </si>
  <si>
    <t>University of Cambridge</t>
  </si>
  <si>
    <t>MOH PPJK</t>
  </si>
  <si>
    <t>Jembi Health Systems, University of Oslo</t>
  </si>
  <si>
    <t>SurveyAuto</t>
  </si>
  <si>
    <t>Living Goods, Medic Mobile</t>
  </si>
  <si>
    <t>Helmholtz Centre for Infection Research (HZI)</t>
  </si>
  <si>
    <t>ONG DIAM, Senegal Ministry of Health and Social Action</t>
  </si>
  <si>
    <t>Talamus Health Inc</t>
  </si>
  <si>
    <t>Cardno, PATH</t>
  </si>
  <si>
    <t>Telkom</t>
  </si>
  <si>
    <t>Achiko</t>
  </si>
  <si>
    <t>Amplio Network</t>
  </si>
  <si>
    <t>Johns Hopkins Center for Communication Programs</t>
  </si>
  <si>
    <t>THINKMD</t>
  </si>
  <si>
    <t>Triggerise</t>
  </si>
  <si>
    <t>Mohawk MEDIC</t>
  </si>
  <si>
    <t>Tomate</t>
  </si>
  <si>
    <t>Grameenphone, Tonic</t>
  </si>
  <si>
    <t>SaH Analytics</t>
  </si>
  <si>
    <t>InterSystems Corporation</t>
  </si>
  <si>
    <t>Softnet</t>
  </si>
  <si>
    <t>Ona Systems, Inc+I97</t>
  </si>
  <si>
    <t>Tambua Health</t>
  </si>
  <si>
    <t>Makere University-Johns Hopkins University collaboration (MU-JHU Care Limited)</t>
  </si>
  <si>
    <t>United Nations- Senegal</t>
  </si>
  <si>
    <t>Broadreach</t>
  </si>
  <si>
    <t>Vaxiglobal</t>
  </si>
  <si>
    <t>Dimagi, VaxTrac</t>
  </si>
  <si>
    <t>Uppsala Monitoring Centre (UMC)</t>
  </si>
  <si>
    <t>Uppsala Monitoring Centre</t>
  </si>
  <si>
    <t>UMC</t>
  </si>
  <si>
    <t>Vula Mobile</t>
  </si>
  <si>
    <t>WeCareUp</t>
  </si>
  <si>
    <t>Wellvis Health</t>
  </si>
  <si>
    <t>WelTel Inc.</t>
  </si>
  <si>
    <t>Zantel</t>
  </si>
  <si>
    <t>Other, World Continuing Education Alliance</t>
  </si>
  <si>
    <t>WCEA</t>
  </si>
  <si>
    <t>World In Sign</t>
  </si>
  <si>
    <t>Xente</t>
  </si>
  <si>
    <t>PSI</t>
  </si>
  <si>
    <t>Ona, BlueCode Ltd</t>
  </si>
  <si>
    <t>Zero Mothers Die Organization</t>
  </si>
  <si>
    <t>GAVI</t>
  </si>
  <si>
    <t>Zipline, UPS, Gavi</t>
  </si>
  <si>
    <t>Zipline</t>
  </si>
  <si>
    <t>Tracking international and national aid invested in the fight to stop COVID 19</t>
  </si>
  <si>
    <t>Viamo has worked with outbreak experts and relevant local stakeholders to identify key messages to increase awareness of health services relating to COVID-19 and share those messages to almost anyone, on-demand and for free via the 3-2-1 Service. Impact: The 3-2-1 Service has become a vital tool in combating the COVID-19 pandemic. In 2020, 6.8 million people across the world called the Service to learn more about how the coronavirus spreads and how to keep themselves and their communities safe. Additionally, Viamo has implemented a COVID-19 symptom checker on the 3-2-1 services in Malawi, Mali, and Uganda in partnership with Surgo Ventures. To date, we have had over 100,000 people complete the symptom checker, many of whom  are classified as “high risk”. The service will soon be available in Uganda. Awareness and educational content in IVR format has been added since April 2020. This includes information messages, radio dramas, games etc. All in local language and accessible through any type of mobile phone.</t>
  </si>
  <si>
    <t>Viamo’s flagship product, the ​3-2-1 Service​, enables callers to access pre-recorded audio messages in local languages for free. When a caller dials into the 3-2-1 Service and chooses to listen to COVID-19 messages, they are presented with the option of using the symptom checker for self-triage. Based on the risk category the individual falls into, they are given targeted advice on the appropriate behavior to follow (such as social distancing or immediate visit to the health facility).</t>
  </si>
  <si>
    <t>Accelerate case detection, situation reporting, active surveillance and response for COVID-19 .</t>
  </si>
  <si>
    <t>With the free, globally accessible SafeCare4Covid mobile app, facility staff can perform a self-assessment using their own mobile phone, report on the availability of equipment, staff and supplies, and check on their own processes and knowledge to treat patients for COVID-19 while staying safe. Data derived from the SafeCare4Covid app can be used through dashboards by stakeholders for data-driven resource allocation and patient allocation.</t>
  </si>
  <si>
    <t>Afya Rekod's COVID-19 app allows users to run a COVID-19 assessment test, track symptoms, consult doctors, and read viable information on the virus.</t>
  </si>
  <si>
    <t>Direct calls to hotline workers, give callers the new option to listen to pre-recorded messages on COVID-19 and collect critical data on callers such as their demographics, location and COVID-19 symptoms.</t>
  </si>
  <si>
    <t>UNICEF Rwanda and GHDF have 300 Talking Books from a previous project.  They are in discussion to take existing COVID messaging and record them on the Talking Books for use with populations in refugee camps.</t>
  </si>
  <si>
    <t>Following the outbreak of COVID-19 outbreak pandemic in Ghana, we launched a joint awareness campaign with Ghana Health Service (GHS)  to reduce the risk of contracting the disease in 8 vulnerable districts in the Upper West region (UWR). As an organization specialized in the delivery of SBCC and C4D interventions using digital technology—the Amplio Talking Book, we thought we were in a better position to support government efforts in making lifesaving information on COVID-19 accessible to vulnerable people in media dark communities.  We approached UNICEF, GHS and Amplio-USA to collaborate in our response in 8 selected vulnerable districts in the UWR. Selected districts included Jirapa, Nandom, Wa West, Nadowli, Lawra, Lambusie, Sissala West and Sisaala East. These districts were selected because they all share borders with Burkina Faso as such exposed to the risk of cross border spread. In designing our response, we were mindful of a potential lockdown countrywide at the early stage of the pandemic so decided GHS local level structures such as CHPS facilities and CHVs will still be able to operate during a lockdown situation hence constituted our frontline structure for the response.  The content for the response was jointly developed with GHS and covered topics such as; signs and symptoms, causes and effects, hand washing/sanitizing of hands, social distancing, wearing of nose mask, stigma, gender violence and child abuse. Our response was from March to December 2020 and implemented by 202 CHPS facilities.</t>
  </si>
  <si>
    <t>The Talking books were uploaded with Covid-19 prevention audio messages intended to raise awareness on Covid-19 and how to reduce the risk of infection and transmission. The Talking books were played to small groups and each member also took the talking book home to listen with members of their households, helping reinforce and confirm accurate information in the communities.</t>
  </si>
  <si>
    <t>Used to administer temperature checks, monitor patient status, and keep medical records of COVID-19 patients</t>
  </si>
  <si>
    <t>As the situation surrounding COVID-19 continues to evolve, Spatial Data Infrastructure (NSDI) of Zambia is supporting geospatial data users and the community with location intelligence, mapping services, and materials that people are using to help monitor, manage, and communicate the impact of the outbreak.</t>
  </si>
  <si>
    <t>La plateforme exite et nous l(avons testé en y ajouté une composante Covid-19 pour la détection, le traçage et le suivi des cas au niveau communautaire.</t>
  </si>
  <si>
    <t>Have UK FCDO funding to support scale up to ensure continued HIV care during facility overloading in the CoVID pandemic.</t>
  </si>
  <si>
    <t>Nivi offers COVID information related SRH service uptake. Nivi also offers a vaccine hesitancy monitoring and action-taking capability for its partners.</t>
  </si>
  <si>
    <t>The organization has now adapted the platform to test and track COVID-19 cases, providing real-time dashboards to inform preparedness, response and tracking of outcomes. Ministries of health can now use the platform to monitor spread of the disease in their countries</t>
  </si>
  <si>
    <t>For COVID, they published Corona WhatsApp Audio Campaign on Audiopedia.IO. Recorded messages can be shared through WhatsApp and fight fake information.</t>
  </si>
  <si>
    <t>In march 2020 when Bangladesh first time have found in COVID-19 cases. The  DGHS of MOH Bangladesh plans to develop the COVID-19 system. At that time, HISP  Bangladesh Foundation supported the DGHS to customized the existing COVID-19 system  (DHIS2) package as per Bangladesh's need and implement a case-based tracking system (dhis2) whole country.  Along with DGHS of MOH Bangladesh, the team has trained all COVID-19 test laboratories, sample collection centers (Government and non-government facilities). The individual patient data is collecting, COVID-19 test result has been sent to the patient through SMS.  Country dashboard and WHO have received data through the DHIS2 COVID-19 surveillance system.  The public can print their own COVID-19 test certificate through OTP.  The international traveler has been using this system.  The immigration officers, higher management has been using this system</t>
  </si>
  <si>
    <t>We developed a corona-virus animation in Swahili: https://izazi.yeboo.com/videos__list.php?language=Swahili</t>
  </si>
  <si>
    <t>In response to the growing threat of this pandemic, @iLabAfrica, through the e-Health department, is working to support the scaling of in-country technical and implementing capacity to expand the open source BLIS 3.0 to support labs in testing, verification, integration, analysis and communication of results, and enable tracking of COVID-19 cases in Kenya. “For home or field testing, we would like to in cooperate with a mobile application where tests done can be captured and synced with the national system for real time reporting,” says Mr Emmanuel Kweyu, head of the e- Health department.</t>
  </si>
  <si>
    <t>We have developed 5 e-learning modules for COVID-19 covering different topics mainly around prevention.</t>
  </si>
  <si>
    <t>Tracker program implementation; accelerate case detection, situation reporting, active surveillance and response for COVID-19 .</t>
  </si>
  <si>
    <t>Together with the support of the Netherlands Enterprise Agency (RVO) and close cooperation with the Ministry of Health in Ghana, Delft Imaging  has added CAD4COVID to the existing CAD4TB infrastructure in Ghana. CAD4COVID has been installed in 55 district hospitals across Ghana to analyze images of the lungs and detects COVID-19 related abnormalities.</t>
  </si>
  <si>
    <t>This solution has been adapted in other countries to triage COVID-19 suspected cases and is able to use artificial intelligence on chest X-rays. The CAD4COVID is a free solution that  supports triaging in resource-constrained settings and high-prevalence areas.</t>
  </si>
  <si>
    <t>CAD4COVID can be adapted to triage COVID-19 cases before RT-PCR test, or can be used to check disease progression and recovery of patients.</t>
  </si>
  <si>
    <t>The project objective is to strengthen COVID-19 screening capacity for employee health programs and help respond to high demand for COVID-19 screening from key business communities in Indonesia such as mining and manufacturing industries located in remote areas. The project aims to screen 4,000 employees, families, and people in local communities and will contribute to ensuring employee’s health, safety, and business continuity as well as maintaining local economies. Under the project, CAD4COVID-XRay will enable early triage and screening of COVID-19 before RT-PCR, and the SAM platform will manage results under the integrated platform.</t>
  </si>
  <si>
    <t>Call for Life is being used it for symptom surveillance of high risk COVID contacts (2,900 screened) and post quarantine surveillance. With MOH have added a mental health screening tool for those discharged from hospital (3,500 screened) to screen for mental health, GBV and stigma and link to Strong Minds, NGO for mental health counselling. It can also supply health information tips and is available in 10 languages.</t>
  </si>
  <si>
    <t>Case.io has a plug-in which allows to open a videoconference. This plug-in allows to combine patient cases, all the information in the patient case with a videoconference with patients in remote areas.</t>
  </si>
  <si>
    <t>The COVID-19 Symptom Checker was specifically designed to help individuals self-triage their coronavirus symptoms through Viami's existing 3-2-1 Service.</t>
  </si>
  <si>
    <t>A COVID-19 specialist triage group of physicians are automatically alerted when a suspected COVID-19 case is referred via telemedicine. Public health alerts and clinical guidance are communicated through the tool.</t>
  </si>
  <si>
    <t>Development of a form dedicated to triage of patients in health facilities</t>
  </si>
  <si>
    <t>The CHT has been adapted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</si>
  <si>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This project aims to better organize the alerting and investigation of COVID-19 alerts, as well as effective triage to ensure that we reach those most at risk with appropriate care in a timely manner. 1. Structured, timely, and comprehensive collection of alerts (individuals, ISCs, hospitals, community workers, etc.) 2. Longitudinal tracking of each alert from alert to completion of investigation 3. Efficiency and completeness of investigations and sampling of suspected cases 4. Implementation in the national territory 5. Ensure data security and quality</t>
  </si>
  <si>
    <t>The CHT has been adapted to support organizations in addressing both the direct and indirect effects of COVID-19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</si>
  <si>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The CHT has been adapted to support organizations in addressing both the direct and indirect effects of COVID-19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</si>
  <si>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The CHT has been adapted to support organizations in addressing both the direct and indirect effects of COVID-19 through a set of modular tools and workflows designed for COVID-19 preparedness and surveillance, patient care, and community health response efforts. Examples include: Event-based surveillance, enabling the detection of public health events early to guide interventions and gain visibility into signals, reports, and investigations.  Contact tracing, to coordinate registration and tracking of contacts within communities to prevent secondary virus spread  Port of Entry Screening, to support enrollment, screening, and self-isolation follow up of all incoming travelers at major ports of entry Protecting and Supporting Health workers, for example through routine health-checks for CHWs, including checks on mental health, wellbeing, and adequate protective equipment, as they provide essential care Remote On-boarding &amp; Training, supporting the training of CHWs on care workflows and app use remotely.  Adapted Primary Healthcare, ensuring that existing CHT systems for care coordination are adapted to ensure continuity of primary care amidst the pandemic. Other workflows include community health education, home-based care and support, and remote support for care teams.</t>
  </si>
  <si>
    <t>Disseminates accurate, timeous information to the public via WhatsApp</t>
  </si>
  <si>
    <t>Helps assess risk, allowing early detection, mapping and efficient management of health cases and resources.</t>
  </si>
  <si>
    <t>It was adapted as part of research to respond to COVID-19. With that, a book on the said model entitled: "Science- Policy interface for responding to COVID-19 in Cameroon: from global outlook to local action" is being completed.</t>
  </si>
  <si>
    <t>The platform was created to provide information about COVID-19</t>
  </si>
  <si>
    <t>Meant to support the UMCG hospital to coordinate Accra people with suspected covid-19 symptoms whom can hereby empower any person to self-monitor covid-19 symptoms and trace this systematically</t>
  </si>
  <si>
    <t>The tool has been specifically designed for COVID service delivery monitoring.</t>
  </si>
  <si>
    <t>Covi-ID helps to prevent the spread of COVID-19. It helps to track down those who had made contact with people infected with the coronavirus. Users can sign up for a free web application on which they are asked to enter their COVID-19 status. They are then assigned a QR code, either on their smartphones for the majority of South Africans who do not own a smartphone printed on paper. The QR code is the heart of the app: "When you go to work in the morning, the QR code can be scanned as soon as you get on the bus, or by a security guard, or in the supermarket</t>
  </si>
  <si>
    <t>DataToCare Server eases the real time monitoring at national, regional, case-based level. As a result of the current pandemic of COVID-19, we have integrated a COVID-19 module to DataToCare. This facilitates the tracking of COVID-19 lab results. Our platform captures COVID-19 test results and patient data and sends the data to a national server. From the server, a dashboard provides a national/regional/provincial overview of the data in real-time.</t>
  </si>
  <si>
    <t>As a result of the current pandemic of COVID-19, a COVID-19 module has been added to DataToCare. This facilitates the tracking of COVID-19 lab results and patient data and sends the data to a national server to provide an overview of the data in real-time.</t>
  </si>
  <si>
    <t>COVID-19 Screening Tool  for Health Centers/Hospitals</t>
  </si>
  <si>
    <t>When the COVID-19 pandemic hit Africa, we were approached by governments from several of the countries where we work to help with getting COVID-19 messages to their populations. We set up a COVID-19 Rapid Response Fund (RRF) to quickly produce and broadcast COVID-19 information and behavior change campaigns, tailored to the context of each country. All together, 53 x 1-minute radio spots were produced in 37 languages, two short films, and two animations distributed via social media and on TV. In Burkina Faso, DMI set out to support the government’s pandemic response by launching a national mass media campaign, sharing information about the virus and promoting key COVID-19 related behaviors.</t>
  </si>
  <si>
    <t>Vaccine delivery</t>
  </si>
  <si>
    <t>Used to track readiness and preparedness of health dispensaries for COVID.</t>
  </si>
  <si>
    <t>We have evaluated use of SMS and community radio as alternative channels to collect data</t>
  </si>
  <si>
    <t>Through this partnership, Discovery’s existing DrConnect platform, which was previously available only to Discovery clients, is now accessible to all South Africans. Together, Vodacom and Discovery have also jointly created a fund to pay doctors for approximately 100 000 consultations, making them free to any South African</t>
  </si>
  <si>
    <t>An additional module dubbed "Jitenge System" has been developed as a  Quarantine Management platform and is currently being used Nationally &amp; Sub-Nationally in response to COVID-19,</t>
  </si>
  <si>
    <t>E-Heza’s Acute Illness module allows a CHW to walk through a symptom review, travel and exposure history. If the community member reports symptoms and history consistent with Covid-19, the CHW is immediately advised to isolate and call the health center before ever coming into physical contact with the patient. If the patient is not a Covid-19 suspect, the CHW can continue the clinical assessment and will be guided through decision-making process for evaluation, treatment, and referral. The progress report provides an initial assessment, differential diagnosis where appropriate, highlights the timeline of signs and symptoms, describes actions taken and next steps. A nurse at the next level of care (health center) can access this same encounter to continue entering data. Collected information at the facility level will populate the same progress report. This progress report will be accessible to the entire care team at each level of care- village, health post, health center, and hospital. Collected data will be utilized to personalize Activities Check Lists for CHWs, to inform dashboards that allow for robust population management, and to provide timely and accurate data to the national government. Unlike other digital tools designed only for Covid-19, E-Heza’s comprehensive design allows for continued use by Community Health Workers and health centers well beyond the current Covid-19 pandemic.</t>
  </si>
  <si>
    <t>eIDSR notifies on key human and animal notifiable diseases now including COVID-19. Uganda DHIS2 tracker based eIDSR has been configured to capture case notification, investigation, lab integration and case management for COVID-19. Point of Entry data capture needs including travelers’ tracking has also been added to eIDSR</t>
  </si>
  <si>
    <t>The tool provides data on trends and also testing outcomes</t>
  </si>
  <si>
    <t>The RBC SOP for preparedness and response to COVID-19 (https://rbc.gov.rw/fileadmin/user_upload/annoucement/SOP%20for%20preparedness%20and%20response%20to%20Covid-19.pdf) guides health care workers to enter the case investigation form into eIDSR.</t>
  </si>
  <si>
    <t>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by tracking of C-19 commodities to the last mile and quantifying of C-19 commodities based on consumption trends.</t>
  </si>
  <si>
    <t>Tracking of C-19 commodities to the last mile. Quantification of C-19 commodities based on consumption trends</t>
  </si>
  <si>
    <t>The exchange will enhance the EOC call center to a modern solution that incorporates the districts in managing phone calls from the general public on COVID-19. It will use a distributed call management system, also called Private Branch Exchange (PBX), with improved technical capacity to intelligently handle and manage calls, directing them to respective districts where they will be attended to by dedicated and trained district call center agents.</t>
  </si>
  <si>
    <t>The EUV was taken to the next level and strengthened under GHSC-PSM with additional guidance on sampling, additional modules on reasons for stockouts and warehouse challenges, and most recently the addition of a module on the continuity of care in the context of COVID-19</t>
  </si>
  <si>
    <t>Supply Chain Use Case: 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(based on the WHO product list).</t>
  </si>
  <si>
    <t>They are providing resources to share information from MOH on COVID-19 https://www.esrhr.org/covid-19/.</t>
  </si>
  <si>
    <t>Everwell Hub has adaptations for HIV, mental health, and COVID.</t>
  </si>
  <si>
    <t>Dossier Patient Covid-19 avec la digitalisation des fiches d'investigations, du formulaire A1 (OMS), de l'hospitalisation avec le suivi des traitements, soins, prélèvements, la gestion des stocks et des prescriptions de médicaments et d'actes</t>
  </si>
  <si>
    <t>We used FB Live specifically for Covid.</t>
  </si>
  <si>
    <t>With the delivery of the Fionet workflow software, called Patient Manager, Meru will begin deploying Fionet across its network of healthcare clinics in Meru County. Patient Manager incorporates the Kenya COVID-19 National Protocol and consists of five modules that link the patient journey throughout community-based healthcare facilities. These five modules consist of Registration, Triage, Consultation, Lab, and Pharmacy, enabling Meru to seamlessly coordinate patient care throughout the entire healthcare ecosystem and adhere to the mandatory national COVID-19 protocol.</t>
  </si>
  <si>
    <t>Form.expert was used for collecting data.</t>
  </si>
  <si>
    <t>E-Learning</t>
  </si>
  <si>
    <t>Supporting facilities of COVID 19 response support</t>
  </si>
  <si>
    <t>WHO has launched a dedicated messaging services in Arabic, English, French, Hindi, Italian, Spanish and Portuguese with partners WhatsApp and Facebook to keep people safe from coronavirus. This easy-to-use messaging service has the potential to reach 2 billion people and enables WHO to get information directly into the hands of the people that need it.  From government leaders to health workers and family and friends, this messaging service provides the latest news and information on coronavirus including details on symptoms and how people can protect themselves and others. It also provides the latest situation reports and numbers in real-time to help government decision-makers protect the health of their populations.  The service can be accessed by a link that opens a conversation on WhatsApp. Users can simply type “hi”, "hola", "नमस्ते", "oi", “salut”, "ciao" or "مرحبا" to activate the conversation, prompting a menu of options that can help answer their questions about COVID-19.  The WHO Health Alert was developed in collaboration with Praekelt.Org, using Turn machine learning technology.</t>
  </si>
  <si>
    <t>Health Connect enables effective health communication with patients, health providers and the health system at large. Health Connect has been adapted for COVID-19 to provide national messaging services on behalf of the WHO and several other country governments on COVID-19 related information via individual modules such as HealthAlert, HealthCheck and HealthWorkerAlert.</t>
  </si>
  <si>
    <t>OpenstreetMap mappers - Are able to build on this work and further develop user stories that are important to them.
Senegalese Ministry of Health (COUS)  - The collected data has been made available to  the MoH. The team have established a relationship and plan to plan to engage further in support of Emergency health and the COVID-19 COVAX response.
Senegalese citizens - The availability of health facility data supports better responses by decision makers that will ultimately benefit the people of Senegal. The data is used used by humanitarian aid organisations to identify gaps and pressure points experienced by the COVID-19 COVAX response. It will thus be possible to optimise spending of donor funding by prioritizing needs based on the data available.
Health practitioners - The data allows health practitioners to get a clear idea of the status of the health care system, to identify gaps that may put people’s lives at risk. The data can be used by health care practitioners to highlight needs to decision makers.
Public health care service providers -  The availability of data about health care facilities in the region allows public health care service providers to plan responses and campaigns with regards to the COVID-19 outbreak. Once vaccines are available, this information will be critical in rolling out a vaccination strategy.
Social entrepreneurs - Entrepreneurs and civil society may use the data to develop innovative solutions related to COVID-19 as has been happening elsewhere in the world.
Industry - The data may be used by the healthcare industry to streamline supply chains, or identify opportunities for innovation.</t>
  </si>
  <si>
    <t>Provides information on COVID-19 testing locations, as well as provides medical support from home. The app offers independent isolation assistance for Covid-19 Positive patients with mild to moderate symptoms for 10 days. Services include teleconsultation with doctors, provision of vitamins, doctor and nurse visits, as well as a SWAB PCR Test which is carried out at home.</t>
  </si>
  <si>
    <t>Information on COVID, precautions and contact information for regional experts were added to the iCow menu so that farmers could access the same on their feature phones. Alerts were sent to farmers to let them know the information and contact list was available. We also redesigned the landing page to start with info on COVID</t>
  </si>
  <si>
    <t>iHRIS data used in conjunction with WHO tools to plan for workforce surge needs and potential COVID hotspots. MOH is using iHRIS data to plan for workforce surge needs and identify potential shortages and plan for redeployment based on areas that are more likely to become COVID hotspots. Additionally iHRIS is used in conjunction with mHero to send important communications to health workers around the COVID response</t>
  </si>
  <si>
    <t>Protocols changed to no-contact protocols; messaging to CHVs and clients regarding COVID-19 precautions</t>
  </si>
  <si>
    <t>During COVID-19, the  app Jitenge was  developed  which  allows  registered  users, either  through  self-registration  or  by  MOH officials, to receive daily reminds and prompts to report their health status</t>
  </si>
  <si>
    <t>Kasha is already serving as a safe way to get hand sanitizers, antibacterial soaps, masks, gloves and eventually COVID diagnostic rapid test.</t>
  </si>
  <si>
    <t>KEA Medicals launched a telemedicine service (the first in Benin) and built a COVID-19 self-diagnosis tool</t>
  </si>
  <si>
    <t>During our daily interaction with our patients, we continue to sensitize them on how to eliminate the spread of COVID-19 by practicing high standards of hygiene, maintaining social distance, staying at home and putting on a mask whenever they go outside their homes. Also, we have been able to provide accurate and factual information to our patients, countering myths and misconceptions associated with COVID-19.</t>
  </si>
  <si>
    <t>KenyaEMR for COVID is an adaptation of the OpenMRS powered KenyaEMR that has been supporting the national HIV program.</t>
  </si>
  <si>
    <t>Kolibiri is the Offline App for Universal Education, to support those marginalized from education during COVID-19. makes high quality education technology available in low-resource communities such as rural schools, refugee camps, orphanages, non-formal school systems, and prison systems.</t>
  </si>
  <si>
    <t>This tool is used to capture, store and manage COVID-19 sample information at the laboratory level. It is also used to manage the molecular testing process for COVID-19 and printing of travel COVID-19 negative certificates.</t>
  </si>
  <si>
    <t>NCDC in partnership eHealth Africa has deployed an electronic inventory and health commodities management system - LoMIS Stock. This system is supporting NCDC to track and monitor stock inventory and utilization of Covid-19 commodities at states, treatment centers, isolation centers and laboratories.</t>
  </si>
  <si>
    <t>These surveys were specifically designed to assess the impact of COVID-19 on Mastercard Foundation beneficiaries.</t>
  </si>
  <si>
    <t>For COVID -- provided support to our partner ​Lwala Community Alliance ​to integrate new COVID-19 CHW workflows and data collection tools with their existing connect health system.</t>
  </si>
  <si>
    <t>COVID-19 Chatbot</t>
  </si>
  <si>
    <t>mHero is being deployed for COVID-19 in the DRC, Guinea, Kenya, Liberia, Mali, Senegal, Sierra Leone, Tanzania, and Uganda. mHero has adapted to include additional features of COVID-19 disease surveillance workflows,sto send messages from any FHIR compliant database such as OpenMRS and respond to messages via WhatsApp and Facebook Messenger.</t>
  </si>
  <si>
    <t>General health sector communication, which has included sharing new infection prevention and control information, protocols, and messaging with health workers, reinforcing key messages from recent training, offering stigma and psychosocial support, raising awareness of health worker rights and occupational safety protections.</t>
  </si>
  <si>
    <t>General communication with community health workers.</t>
  </si>
  <si>
    <t>This tool was developed to support COVID-19.</t>
  </si>
  <si>
    <t>An SMS-based application that was created to provide and collect data on COVID-19 cases in Malawi. The application allows for self-registration, symptoms reporting for 14 days, national and global COVID-19 statistics, and contact reporting.</t>
  </si>
  <si>
    <t>The COVID19 Workplace Medical Passport is a free screening tool for workplaces currently active at national and provincial levels in addressing workplace impacts of the epidemic. It has been designed to allow employees, visitors or any other stakeholders needing to enter a workplace to be screened prior to gaining entry to the premises. Depending on their responses, the respondent is automatically directed to go for confirmatory testing (entry denied), undergo further assessment (entry denied), or to proceed into the premises.</t>
  </si>
  <si>
    <t>The tool is hosting training courses for COVID-19 management; Home Based care for COVID-19 and Continuity of Essential Health Services During COVID-19</t>
  </si>
  <si>
    <t>Communicating with expecting women that skilled delivery and ANC visits at facility are safe and how to protect against covid while visiting the clinic; Identifying and contacting high (health) risk women close to delivery; Deploying ambulance services to reach facilities for delivery during curfew</t>
  </si>
  <si>
    <t>Proactively contacting women due to deliver for safe in clinic delivery and providing means/financing of transportation</t>
  </si>
  <si>
    <t>Secured the value chains of essential hygiene products like hand sanitizers, antiseptic, and soaps to help citizens maintain good, personal and home hygiene very critical to measures in the fight against Covid-19</t>
  </si>
  <si>
    <t>affordably without them having to leave home by using the mTIBU mobile app. They offer a variety of medical care including COVID-19 tests, medical consultation, and sample collection, all within the comfort of a patient’s home</t>
  </si>
  <si>
    <t>UNICEF in collaboration with the World Health Organization (WHO), supported MOH to adopt the Go.Data software to facilitate COVID-19 case investigation and contact-tracing, and to develop a specific module in mTrac to support timely sharing of test results</t>
  </si>
  <si>
    <t>Vodacom added a COVID-19 assessment tool</t>
  </si>
  <si>
    <t>It's been modified and used as case management tool in inpatient setting.</t>
  </si>
  <si>
    <t>The tool was used to inform the National Cancer Control Program and Department Of NCDs who were the implementing partners in the NCD space across the counties. These partners were then invited to support the COVID response in their program area in the geographies they work. MOH did not previously have this visibility.</t>
  </si>
  <si>
    <t>Currently, the One-Health platform manages all national data on COVID-19 and takes into account the notification of coronavirus cases, notification and follow-up of contact persons and travelers at entry points, follow-up of case management, management of laboratory data, follow-up of stocks of COVID supplies (drugs, PPE, reagents) and medical-technical equipment, and management of validated data from call center alerts</t>
  </si>
  <si>
    <t>One health web and mobile platform that allows for patient screening, patient tracking &amp; follow-up, contact tracing, case management, vaccine delivery and planning, COVID-19 school assessments, health worker quality of care assessments, and laboratory sample tracking.</t>
  </si>
  <si>
    <t>OpenLMIS adapted its tool so countries can optimize their use of the software to encourage good supply chain management of COVID supplies. OpenLMIS launched a separate, simplified instance called OpenLMIS COVID-19 Edition, which is a lighter weight and quicker start up tool to help countries get started right away to manage COVID-related commodities (based on the WHO product list).</t>
  </si>
  <si>
    <t>Bahmni released a COVID-19 kit that uses an OpenMRS module initializer to install forms that capture travel history and contract tracing, enable patient screening, and track information on home quarantining. Nepal adapted Bahmni for COVID-19 response as a case management tool in government hospitals by creating a COVID-19 screening template and syncing data in near real-time to dashboards.</t>
  </si>
  <si>
    <t>The deployment in Senegal seems to be to track the transportation conditions for vaccines specifically.</t>
  </si>
  <si>
    <t>The app enables users to compile data related to the spread of COVID-19 in their communities and help boost the government’s efforts to track confirmed cases, as well as those suspected to be infected with the virus. It cross references data stored on mobile device through Bluetooth. When a user is in the vicinity of another user whose data has been uploaded to PeduliLindungi, the app enables an anonymous exchange of identities, according to its official website.</t>
  </si>
  <si>
    <t>We have put Covid19 information on the platform, included decrees and number of cases each day;  - We send push SMS on pertinent Covid19 topics, such as how to wear a mask, and when the national measures have changed; - We are launching a survey to measure the vaccination acceptance by the population.</t>
  </si>
  <si>
    <t>Pigia Penda option will offer, free virtual consultations, prescription medicine and delivery of medicine. The service is available for outpatients and payable via mobile money. Through this service, patients also access up-to-date information on COVID-19 and 24-hour service delivery</t>
  </si>
  <si>
    <t>Intégration du risque dans la plateforme + code SMS
Formation des volontaires</t>
  </si>
  <si>
    <t>Integration of the Covid risk into the platform and  training of volunteers in the detection of signs and symptoms</t>
  </si>
  <si>
    <t>The CommCare "Corona Triage" mobile application generates an alert SMS at the end of the questionnaire which is sent to the RapidPro server set up by UNICEF in partnership with Direction des Systèmes d'Information en Santé (DSIS).</t>
  </si>
  <si>
    <t>Adaptation de messages en direction du personnel de santé</t>
  </si>
  <si>
    <t>The content is COVID-19 specific.  The tool could be used for anything but was adapted for COVID-19 specific training modules.</t>
  </si>
  <si>
    <t>We are tracking COVID-19 rumors submitted to hotlines (and in 2020, we were also engaging community-based contributors as listeners to submit reportable rumors as part of the JEE's dynamic listening and rumor management process). We collect the rumors, code them, and present them to the national technical working group on risk communication. The system was actually developed for the priority zoonotic diseases/One Health initiatives under GHSA but has been used almost exclusively for COVID-19, as it was launched late February 2020. I'm saying it's used at the national level but we collect rumors by district.</t>
  </si>
  <si>
    <t>Any existing Zenysis instance can be used to integrate structured data from any available and relevant source, both within and beyond the health sector, into a single unified workspace for decision makers addressing COVID-19. These workspaces, or “Virtual Control Rooms”, can help significantly enhance situational awareness and disease surveillance and provide decision makers the actionable analytics they need to coordinate containment efforts in a data-driven way. Within the Virtual Control Room, decision-makers have access to near real-time, high-resolution analytics that help them take and coordinate effective action. These analytics are available through easy-to-use visualizations and dashboards that can also be shared to keep the public and partner organizations informed of developments. Virtual Control Rooms can integrate and visualize any structured data source including, routine public health data (e.g. DHIS2 data), sentinel surveillance data, EMR and patient-level data, logistics and supply chain data (e.g. LMIS), human resources data and more. This data can then be harmonized with existing data within each Zenysis instance to run routine analytics, oversee contact tracing, run cohort analyses, set alerts, case management, produce weekly COVID surveillance reports, provide public announcements, or accelerate operational decision-making.</t>
  </si>
  <si>
    <t>Rwanda uses the DHIS2 Android Capture App to make their process for COVID-19 sample collection, lab testing, and sharing of results entirely paperless from start to finish.</t>
  </si>
  <si>
    <t>The Covid-19 module has been inserted into the Global English version of the App, which is used in Kenya.</t>
  </si>
  <si>
    <t>The Covid-19 module has been added into the Global English version of the App, which Zambia uses.</t>
  </si>
  <si>
    <t>Through the Safe Delivery App, midwives can now get key information, animated video instructions, and check lists as well as guided training to support them to limit the spread of COVID-19 in the health facilities, including information on infection prevention, breastfeeding and vertical transmission.</t>
  </si>
  <si>
    <t>A national adaptation to follow Benin guidelines and directives is currently underway. This will include review of the Covid-19 module.</t>
  </si>
  <si>
    <t>Plan International and  Maternity Foundation conducted a TOT with HCWs in the north eastern part of the country on the Covid-19 module and the App in general in August 2020.</t>
  </si>
  <si>
    <t>SWAP works with the nation’s COVID-19 rapid response teams to stall the spread and mitigate the impact of the virus, partly by reaching out to remote public health facilities with hand-washing stations, soap, masks, and hygiene promotion.</t>
  </si>
  <si>
    <t>With the free, globally accessible SafeCare4Covid mobile app, facility staff can perform a self-assessment using their own mobile phone, report on the availability of equipment, staff and supplies, and check on their own processes and knowledge to treat patients for COVID-19 while staying safe. Data derived from the SafeCare4Covid app can be used through dashboards by stakeholders for data-driven resource allocation and patient allocation</t>
  </si>
  <si>
    <t>For Covid -- With this free, globally accessible mobile app, facility staff can do a self-assessment using their own mobile phone, to report on the availability of equipment, staff and supplies, as well as check on their own processes and knowledge to treat patients for Covid-19 while staying safe. Data derived from the SafeCare4Covid app can be used through dashboards by stakeholders for data driven resource allocation and patient allocation.</t>
  </si>
  <si>
    <t>It was created to manage rumors related to COVID-19.</t>
  </si>
  <si>
    <t>la Communauté DHIS 2 a mis à la disposition des pays un module spécifiquement dédié à la gestion des données de l’épidémie, intitulé DHIS2 Tracker Covid 19.
Au niveau du MSAS, les entités travaillant dans le domaine de l’Informatique  ont constitué un comité technique IT pour mettre en place un plan d’action afin de développer et adapter ce module au contexte du pays. Ainsi depuis le 16 mars 2020, la DSISS, la Cellule Informatique, la DGS, la CSSDOS, la DP et le COUS ont bénéficié de l’appui des IT de PATH et Unicef pour élaborer un plan d’action pour l’implémentation du module tracker</t>
  </si>
  <si>
    <t>The Simprints biometric solution is a desirable technology in the context of contact tracing and case management for COVID-19.</t>
  </si>
  <si>
    <t>Installed in CiCov hospitals</t>
  </si>
  <si>
    <t>Collect event and tracking data</t>
  </si>
  <si>
    <t>SmartCare was adopted to include a module for COVID case management at isolation facilities.</t>
  </si>
  <si>
    <t>Integrating new COVID workflows into our existing SmartHealth app and adjusting existing workflows to account for the new no-touch</t>
  </si>
  <si>
    <t>Have a vaccine module that has been developed for Polio vaccination campaigns, training is planned in January for POLIO, planned to use for vaccine campaign, worked with the MOH, would use for vaccine campaign</t>
  </si>
  <si>
    <t>Ensuring availability of validated real time surveillance data which would in turn lower the disease burden through enabled contact tracing while monitoring the potential for future cases. Offering easy-to-use, multifunctional mobile health (mHealth) and electronic health (eHealth) applications, which provide real-time data availability and compatibility with standard surveillance systems.</t>
  </si>
  <si>
    <t>There has been an implementation of dedicated COVID-19 forms.</t>
  </si>
  <si>
    <t>Vaccination planning and scheduling component as been used to manage and facilitate social distancing</t>
  </si>
  <si>
    <t>In February, as the crisis unfolded, InterSystems released global TrakCare functionality within the electronic medical record to help clinicians screen patients for COVID-19. The functionality leveraged World Health Organization (WHO) guidance and a link to the novel Coronavirus Global Cases tracking app provided by the Johns Hopkins Center for Systems Science and Engineering in the United States.</t>
  </si>
  <si>
    <t>U Afya ambassadors are trained via the site and Whats App groups to deliver behavior change messaging direct to their communities, turning remote learning into real world action.</t>
  </si>
  <si>
    <t>U-Report was used to survey the youth about their willingness to volunteer during the pandemic.</t>
  </si>
  <si>
    <t>In February 2020 the U-Report for Humanitarian Action initiative, a joint effort of Office of Innovation, Programme division, Communication for development and Office of Emergency programmes developed a U-Report Information chatbot to support COVID-19 Risk Communication and Community Engagement (RCCE).</t>
  </si>
  <si>
    <t>U-Report has been adapted to support COVID-19 in Mozambique by deploying a U-Report Information chatbot to support COVID-19 risk communication and community engagement.</t>
  </si>
  <si>
    <t>Ushahidi is supporting COVID-19 crowdsourced data gathering. Gathering information to help support business and community during the COVID-19 novel corona virus Provided by Kenya Private Sector Alliance and hosted and powered by Liquid Telecom using Ushahidi platform.</t>
  </si>
  <si>
    <t>Contact tracing and screening, facility readiness, surveillance mapping, work-force wellness</t>
  </si>
  <si>
    <t>Contact tracing and monitoring program performance across 35 indicators</t>
  </si>
  <si>
    <t>We rapidly deployed the Vantage COVID-19 Solution empowering both our frontline team and the Department of Health to allocate scarce resources where it mattered most. Through our technology led approach we could identify hotspots, track facility readiness and monitor healthcare workers daily health. </t>
  </si>
  <si>
    <t>Johnson​ &amp; Johnson partnered with the Rwandan Ministry of Health and Viamo, a digital technology company, to develop and roll out a mobile phone training platform for community healthcare workers (CHWs) on mental health. Through the platform, the Rwandan government has been able to educate almost 60,000 CHWs in just a few month using IVR for trainings.</t>
  </si>
  <si>
    <t>Viamo has partnered with Cowater for a COVID-19 remote training of 400 community health workers in the Boucle du Mouhoun region. In partnership with Stanford, a COVID-19 remote training curriculum has been contextualized for community health workers in Burkina Faso and validated by the MOH.</t>
  </si>
  <si>
    <t>COVID-19 services/solutions via Viamo include national and regional awareness campaigns, mobile surveys, social media chatbots, COVID-19 case reporting hotline, COVID-19 support call center, outbreak mapping and data visualizations, and remote training for health workers.</t>
  </si>
  <si>
    <t>Viamo has partnered with several organizations to run three different targeted mass messaging (TMM) campaigns in Pakistan, all with the same goal of reaching specific populations at scale. UNICEF wanted to reach people across 60 districts in Pakistan with information about the COVID-19 outbreak and spread. The International Rescue Committee (IRC) wanted to reach out to high-risk, extremely low-income communities across seven districts with COVID-19 awareness outreach. Verso Consulting, on behalf of the Asia Foundation, wanted to conduct outreach for at-risk refugee communities in three districts across Pakistan's highly porous border with Afghanistan. Each organization partnered with us to ensure they could simultaneously target their messages to the appropriate vulnerable group and at the same time reach millions  Viamo conducted these TMM campaigns using a multi-channel approach with proven call-back strategies to ensure that we reached as many people as possible. In total, we reached 10.8 million people with over 19 million key messages through these campaigns during April and May. This success shows the ability and potential of mobile phone campaigns to raise awareness about critical issues, such as COVID-19, for millions of people in targeted regions and demographic groups. Vulnerable people in Pakistan are now better equipped with the information they need to protect themselves, their families, and their communities.</t>
  </si>
  <si>
    <t>iamo has partnered together with UNICEF, UNDP, and SMERU to conduct three rounds of a known number survey to assess the socioeconomic impact of COVID-19 in Indonesia. Viamo is adding agriculture messages on the 3-2-1 Service and designing a market linkages mobile service to assist farmers to connect with value chain actors in Indonesia under Palladium’s DFAT PRISMA (Australia-Indonesia Partnership for Promoting Rural Incomes through Support for Markets in Agriculture) project. This is under PRISMA’s COVID-19 response efforts as a result of the impact COVID-19 has had on in-person interactions between value chain actors and farmers in Indonesia.</t>
  </si>
  <si>
    <t>Viamo partnered with CARE International in Tanzania to deliver COVID-19 messages through the 3-2-1 Service, surveys, and push camp. Wanji Game about COVID-19 prevention launched in Tanzania in partnership with PVI. This uses an interactive “listen-then-choose” audio game to promote positive behavior and to test players’ current knowledge and understanding of prevention techniques.</t>
  </si>
  <si>
    <t>Viamo partnered with World Vision in Niger to deliver COVID-19 prevention messages through communication campaigns. The messages were sent to 1,720 beneficiaries</t>
  </si>
  <si>
    <t>The tool has been used to upload information specific to COVID-19.</t>
  </si>
  <si>
    <t>COVID-19 messages added to the 3-2-1 Service in Zambia in April 2020.</t>
  </si>
  <si>
    <t>COVID-19 Surveillance Packages using aggregate is deployed</t>
  </si>
  <si>
    <t>MedDRA has updated its 23.0 release, see recent news from MSSO and their Excel spreadsheet with COVID-19 related terms. To support the retrieval and analysis of ADR reports specifically related to COVID-19 treatments, our most important advice is to code the indication of use for the suspected drug using the appropriate COVID-19 related terms available in MedDRA.</t>
  </si>
  <si>
    <t>Tracking AEFI for the COVID-19 vaccines</t>
  </si>
  <si>
    <t>WeCareUp enables hospitals to best organize mass COVID-19 screenings in their communities, to quickly manage infected patients and implement appropriate cares in less than 1 min. It also diagnoses other diseases &amp; makes it possible to refer patients in real-time to the appropriate hospitals based on their medical histories, the seriousness of their cases, the availability of beds &amp; doctors' skills</t>
  </si>
  <si>
    <t>Developed for COVID-19</t>
  </si>
  <si>
    <t>WelTel is currently deployed in response to COVID in Rwanda, Uganda, Tanzania, the UK. The platform is deployed on a national level in Rwanda, at point of entries (e.g. airports) and Emergency Operation Centers (EOCs). The tool is being used to follow covid-19 contacts and positive cases in home based care program</t>
  </si>
  <si>
    <t>Supporting MNCH for case-contact management, follow-up, monitoring of symptoms etc. Supporting contact tracing efforts also.</t>
  </si>
  <si>
    <t>Monitor and support COVID-19 cases and contacts in home quarantine</t>
  </si>
  <si>
    <t>Includes learning modules on COVID (both clinical and non clinical)</t>
  </si>
  <si>
    <t>The platform includes modules about nursing and midwifery, as well as COVID</t>
  </si>
  <si>
    <t>Originally designed for malaria case reporting from the private sector, we have adapted the Zalo chatbot to include a symptoms-based approach to provide pharmacies and private clinics an easy way to report fever cases. Combined with a list of symptoms (e.g. cough, difficulties breathing), this can be used for COVID-19 surveillance.</t>
  </si>
  <si>
    <t>Zenysis’ platform is being used to integrate and analyze multiple data sources (DHIS2, population data, COVID data, etc.) to provide a single source of truth regarding the pandemic. Complementary to Mozambique’s national health system platform, Zenysis’ platform serves as an emergency virtual control for COVID to provide visibility for all COVID-19 data at national level.</t>
  </si>
  <si>
    <t>Delivery of medicines and other essential logistics</t>
  </si>
  <si>
    <t>For COVID-19, Zipline Drone Delivery has been used for delivery of medicines and other essential logistics. Zipline made its first coronavirus test flight on April 1 and will now deliver samples collected from more than 1,000 health facilities in rural areas to laboratories in the capital Accra and to Kumasi.</t>
  </si>
  <si>
    <t>risk communication and community engagement</t>
  </si>
  <si>
    <t>routine surveillance​</t>
  </si>
  <si>
    <t>diagnostic tools​, risk communication and community engagement</t>
  </si>
  <si>
    <t>learning and training, risk communication and community engagement</t>
  </si>
  <si>
    <t>infection prevention and control, risk communication and community engagement</t>
  </si>
  <si>
    <t>coordination and operations, infection prevention and control, routine surveillance</t>
  </si>
  <si>
    <t>case management​, infection prevention and control, risk communication and community engagement ​</t>
  </si>
  <si>
    <t>routine surveillance​, case management, contact tracing​, event based surveillance ​</t>
  </si>
  <si>
    <t>coordination and operations​, event based surveillance, health facility and provider administration​, infection prevention and control</t>
  </si>
  <si>
    <t>coordination and operations</t>
  </si>
  <si>
    <t>case management, risk communication and community engagement</t>
  </si>
  <si>
    <t>points of entry​</t>
  </si>
  <si>
    <t>case management, routine surveillance</t>
  </si>
  <si>
    <t>event based surveillance, risk communication and community engagement ​</t>
  </si>
  <si>
    <t>risk communication and community engagement, learning and training</t>
  </si>
  <si>
    <t>case management, contact tracing​, event based surveillance, points of entry</t>
  </si>
  <si>
    <t>supply chain​, vaccine delivery and planning​</t>
  </si>
  <si>
    <t>case management, diagnostic tools, infection prevention and control​, points of entry</t>
  </si>
  <si>
    <t>coordination and operations, risk communication and community engagement</t>
  </si>
  <si>
    <t xml:space="preserve">contact tracing, points of entry </t>
  </si>
  <si>
    <t>case management, health facility and provider administration, supply chain</t>
  </si>
  <si>
    <t>risk communication and community engagement, event based surveillance</t>
  </si>
  <si>
    <t>coordination and operations, event based surveillance, laboratory systems, routine surveillance​</t>
  </si>
  <si>
    <t>case management, event based surveillance, points of entry​</t>
  </si>
  <si>
    <t>coordination and operations, event based surveillance, laboratory systems, risk communication and community engagement, routine surveillance, vaccine delivery and planning</t>
  </si>
  <si>
    <t>laboratory systems</t>
  </si>
  <si>
    <t>contact tracing, diagnostic tools, infection prevention and control, risk communication and community engagement</t>
  </si>
  <si>
    <t>contact tracing</t>
  </si>
  <si>
    <t>coordination and operations, health facility and provider administration</t>
  </si>
  <si>
    <t>case management, contact tracing, coordination and operations, event based surveillance, laboratory systems, one health, points of entry</t>
  </si>
  <si>
    <t>case management​, diagnostic tools​, event based surveillance​, infection prevention and control</t>
  </si>
  <si>
    <t>case management, diagnostic tools</t>
  </si>
  <si>
    <t>diagnostic tools</t>
  </si>
  <si>
    <t>case management, diagnostic tools, event based surveillance, risk communication and community engagement</t>
  </si>
  <si>
    <t>contact tracing​, risk communication and community engagement</t>
  </si>
  <si>
    <t>points of entry, diagnostic tools</t>
  </si>
  <si>
    <t>health facility and provider administration</t>
  </si>
  <si>
    <t>event based surveillance</t>
  </si>
  <si>
    <t>diagnostic tools, risk communication and community engagement, routine surveillance, infection prevention and control</t>
  </si>
  <si>
    <t>supply chain, vaccine delivery and planning</t>
  </si>
  <si>
    <t>case management</t>
  </si>
  <si>
    <t>infection prevention and control</t>
  </si>
  <si>
    <t>case management, contact tracing​, health facility and provider administration​, learning and training, points of entry​</t>
  </si>
  <si>
    <t>contact tracing​</t>
  </si>
  <si>
    <t>case management, coordination and operations, points of entry</t>
  </si>
  <si>
    <t>case management, contact tracing​, coordination and operations, event based surveillance, health facility and provider administration​, infection prevention and control​, learning and training, one health, points of entry​, risk communication and community engagement, routine surveillance​, supply chain, vaccine delivery and planning</t>
  </si>
  <si>
    <t>event based surveillance, case management, contact tracing​, event based surveillance, learning and training, risk communication and community engagement, routine surveillance​, vaccine delivery and planning</t>
  </si>
  <si>
    <t>health facility and provider administration​, infection prevention and control</t>
  </si>
  <si>
    <t>case management, contact tracing​, event based surveillance, routine surveillance​, vaccine delivery and planning</t>
  </si>
  <si>
    <t>case management, contact tracing, event based surveillance, routine surveillance</t>
  </si>
  <si>
    <t>contact tracing, infection prevention and control</t>
  </si>
  <si>
    <t>learning and training</t>
  </si>
  <si>
    <t>contact tracing, diagnostic tools​, event based surveillance</t>
  </si>
  <si>
    <t>coordination and operations, event based surveillance, rapid response, case investigation​</t>
  </si>
  <si>
    <t>event based surveillance, health facility and provider administration, learning and training, risk communication and community engagement</t>
  </si>
  <si>
    <t>event based surveillance, rapid response, case investigation</t>
  </si>
  <si>
    <t xml:space="preserve">case management, event based surveillance, coordination and operations, </t>
  </si>
  <si>
    <t>case management​, diagnostic tools, infection prevention and control, risk communication and community engagement ​</t>
  </si>
  <si>
    <t>vaccine delivery and planning​</t>
  </si>
  <si>
    <t>Event based surveillance, risk communication and community engagement</t>
  </si>
  <si>
    <t>case management, diagnostic tools, event based surveillance, routine surveillance</t>
  </si>
  <si>
    <t>case management, event based surveillance</t>
  </si>
  <si>
    <t>laboratory systems, supply chain</t>
  </si>
  <si>
    <t>case management, event based surveillance, laboratory systems​, routine surveillance​</t>
  </si>
  <si>
    <t>coordination and operations​, event based surveillance, laboratory systems​, routine surveillance​</t>
  </si>
  <si>
    <t>case management​, coordination and operations, event based surveillance, laboratory systems​, routine surveillance​</t>
  </si>
  <si>
    <t>coordination and operations, laboratory systems</t>
  </si>
  <si>
    <t>coordination and operations, laboratory systems, routine surveillance</t>
  </si>
  <si>
    <t>case management, coordination and operations, health facility and provider administration</t>
  </si>
  <si>
    <t>case management​, diagnostic tools</t>
  </si>
  <si>
    <t>case management, contact tracing​, event based surveillance​, routine surveillance</t>
  </si>
  <si>
    <t>vaccine delivery and planning, risk communication and community engagement</t>
  </si>
  <si>
    <t>risk communication and community engagement, vaccine delivery and planning</t>
  </si>
  <si>
    <t>case management​, infection prevention and control</t>
  </si>
  <si>
    <t>event based surveillance, routine surveillance, coordination and operations</t>
  </si>
  <si>
    <t>case management, diagnostic tools, event based surveillance, infection prevention and control</t>
  </si>
  <si>
    <t>case management, event based surveillance, laboratory systems, points of entry, one health</t>
  </si>
  <si>
    <t>coordination and operations, event based surveillance, laboratory systems, routine surveillance</t>
  </si>
  <si>
    <t>coordination and operations, supply chain</t>
  </si>
  <si>
    <t>supply chain</t>
  </si>
  <si>
    <t>risk communication and community engagement, event based surveillance, routine surveillance, contact tracing, coordination and operations</t>
  </si>
  <si>
    <t>health facility and provider administration, routine surveillance, supply chain</t>
  </si>
  <si>
    <t>case management​, diagnostic tools​, event based surveillance, laboratory systems ​</t>
  </si>
  <si>
    <t>case management​, contact tracing, diagnostic tools​, event based surveillance​, laboratory systems ​</t>
  </si>
  <si>
    <t>Case management, health facility and provider administration</t>
  </si>
  <si>
    <t>case management, coordination and operations</t>
  </si>
  <si>
    <t>routine surveillance, case management</t>
  </si>
  <si>
    <t>coordination and operations, routine surveillance</t>
  </si>
  <si>
    <t>Health facility and provider administration, risk communication and community engagement, supply chain, learning and training</t>
  </si>
  <si>
    <t>health facility and provider administration, risk communication and community engagement</t>
  </si>
  <si>
    <t>case management, learning and training, supply chain</t>
  </si>
  <si>
    <t>case management, diagnostic tools, infection prevention and control, risk communication and community engagement</t>
  </si>
  <si>
    <t>coordination and operations​, health facility and provider administration​</t>
  </si>
  <si>
    <t>case management​, learning and training ​</t>
  </si>
  <si>
    <t>risk communication and community engagement, event based surveillance, case management</t>
  </si>
  <si>
    <t>case management​, coordination and operations, diagnostic tools</t>
  </si>
  <si>
    <t>case management, contact tracing, event based surveillance, points of entry, routine surveillance</t>
  </si>
  <si>
    <t>contact tracing, points of entry</t>
  </si>
  <si>
    <t>case management, event based surveillance​, routine surveillance</t>
  </si>
  <si>
    <t>case management, health facility and provider administration</t>
  </si>
  <si>
    <t>risk communication and community engagement, routine surveillance</t>
  </si>
  <si>
    <t>supply chain, coordination and operations</t>
  </si>
  <si>
    <t>event based surveillance, rapid response, case investigation​, points of entry​, routine surveillance​</t>
  </si>
  <si>
    <t>routine surveillance​, case management, contact tracing​, event based surveillance, laboratory systems, supply chain</t>
  </si>
  <si>
    <t>coordination and  operations, event based surveillance, infection prevention and control</t>
  </si>
  <si>
    <t>routine surveillance, event based surveillance</t>
  </si>
  <si>
    <t>coordination and operations, event based surveillance</t>
  </si>
  <si>
    <t>coordination and operations, health facility and provider administration​, infection prevention and control​, learning and training, risk communication and community engagement</t>
  </si>
  <si>
    <t>case management​, risk communication and community engagement, routine surveillance​</t>
  </si>
  <si>
    <t>coordination and operations, event based surveillance, risk communication and community engagement</t>
  </si>
  <si>
    <t>routine surveillance, coordination and operations</t>
  </si>
  <si>
    <t>risk communication and community engagement, event based surveillance, contact tracing, case management, coordination and operations, supply chain</t>
  </si>
  <si>
    <t>Risk communication and community engagement</t>
  </si>
  <si>
    <t>event based surveillance, health facility and provider administration, infection prevention and control</t>
  </si>
  <si>
    <t>routine surveillance​, case management, contact tracing​, event based surveillance​, vaccine delivery and planning, points of entry</t>
  </si>
  <si>
    <t>contact tracing, coordination and operations, laboratory systems</t>
  </si>
  <si>
    <t>contact tracing, risk communication and community engagement</t>
  </si>
  <si>
    <t>coordination and operations, risk communication and community engagement, routine surveillance, supply chain</t>
  </si>
  <si>
    <t>coordination and operations, event based surveillance, vaccine delivery and planning</t>
  </si>
  <si>
    <t>event based surveillance, laboratory systems, one health, routine surveillance​</t>
  </si>
  <si>
    <t>one health, event based surveillance, routine surveillance, contact tracing, points of entry, laboratory systems, case management, vaccine delivery and planning, supply chain</t>
  </si>
  <si>
    <t>case management, contact tracing, diagnostic tools, laboratory systems routine surveillance, supply chain</t>
  </si>
  <si>
    <t>case management, supply chain</t>
  </si>
  <si>
    <t>interoperability ​</t>
  </si>
  <si>
    <t>Case management, contact tracing​, event based surveillance, health facility and provider administration​, routine surveillance​, vaccine delivery and planning</t>
  </si>
  <si>
    <t>case management, diagnostic tools​, event based surveillance​, health facility and provider administration​, laboratory systems, supply chain</t>
  </si>
  <si>
    <t>health facility and provider administration, supply chain, vaccine delivery and planning</t>
  </si>
  <si>
    <t>case management, routine surveillance, event based surveillance, diagnostic tools</t>
  </si>
  <si>
    <t>case management​, risk communication and community engagement, ​infection prevention and control, points of entry, event based surveillance</t>
  </si>
  <si>
    <t>Vaccine Delivery and Planning</t>
  </si>
  <si>
    <t>Case management, coordination and operations, event based surveillance, infection reevention and control​, points of entry​, risk rommunication and community engagement, routine surveillance​</t>
  </si>
  <si>
    <t>case management, contact tracing</t>
  </si>
  <si>
    <t>Event based surveillance,  routine surveillance</t>
  </si>
  <si>
    <t>event based surveillance, learning and training, routine surveillance</t>
  </si>
  <si>
    <t>contact tracing, coordination and operations, risk communication and community engagement</t>
  </si>
  <si>
    <t>event based surveillance, routine surveillance, risk communication and community engagement</t>
  </si>
  <si>
    <t>Infection prevention and control, one health, risk communication and community engagement</t>
  </si>
  <si>
    <t>case management​, event based surveillance</t>
  </si>
  <si>
    <t>coordination and operations, health facility and provider administration, supply chain, vaccine delivery and planning</t>
  </si>
  <si>
    <t>one health, risk communication and community engagement, routine surveillance</t>
  </si>
  <si>
    <t>coordination and operations, health facility and provider administration​, risk communication and community engagement</t>
  </si>
  <si>
    <t>coordination and operations, event based surveillance, risk communication and community engagement, routine surveillance, supply chain, vaccine delivery and planning</t>
  </si>
  <si>
    <t>event based surveillance, laboratory systems, vaccine delivery and planning</t>
  </si>
  <si>
    <t>learning and training, infection prevention and control</t>
  </si>
  <si>
    <t>Learning and training</t>
  </si>
  <si>
    <t>learning and training, risk communication and community engagement, infection prevention and control</t>
  </si>
  <si>
    <t>infection prevention and control, learning and training</t>
  </si>
  <si>
    <t>health facility and provider administration​, infection prevention and control, supply chain​</t>
  </si>
  <si>
    <t>risk communication and community engagement, infection prevention and control</t>
  </si>
  <si>
    <t>infection prevention and control, risk communication and community engagement​, supply chain​</t>
  </si>
  <si>
    <t>Case management, contact tracing​, event based surveillance, routine surveillance​</t>
  </si>
  <si>
    <t>case management, health facility and provider administration, infection prevention and control</t>
  </si>
  <si>
    <t>contact tracing, case management</t>
  </si>
  <si>
    <t>case management, laboratory systems</t>
  </si>
  <si>
    <t>event based surveillance, routine surveillance, contact tracing, case management, vaccine delivery and planning</t>
  </si>
  <si>
    <t>coordination and operations, infection prevention and control</t>
  </si>
  <si>
    <t>case management, infection prevention and control</t>
  </si>
  <si>
    <t>coordination and operations​, event based surveillance, routine surveillance​</t>
  </si>
  <si>
    <t>coordination and operations​, event based surveillance, points of entry, routine surveillance​</t>
  </si>
  <si>
    <t>case management, contact tracing, laboratory systems, routine surveillance</t>
  </si>
  <si>
    <t>event based surveillance, routine surveillance</t>
  </si>
  <si>
    <t>event based surveillance, laboratory systems, one health</t>
  </si>
  <si>
    <t>supply chain​, vaccine delivery and planning​, diagnostic tools​</t>
  </si>
  <si>
    <t>case management, contact tracing​, event based surveillance, routine surveillance​, supply chain</t>
  </si>
  <si>
    <t>health facility and provider administration, risk communication and community engagement, supply chain, vaccine delivery and planning</t>
  </si>
  <si>
    <t>case management, event based surveillance, routine surveillance, vaccine delivery and planning</t>
  </si>
  <si>
    <t>Event based surveillance</t>
  </si>
  <si>
    <t>risk communication and community engagement, case management​, event based surveillance, learning and training, routine surveillance​</t>
  </si>
  <si>
    <t>contact tracing, event based surveillance, health facility and provider administration, learning and training</t>
  </si>
  <si>
    <t>contact tracing, routine surveillance</t>
  </si>
  <si>
    <t xml:space="preserve">risk communication and community engagement </t>
  </si>
  <si>
    <t>learning and training, risk communication and community engagement, contact tracing</t>
  </si>
  <si>
    <t>laboratory systems, routine surveillance, supply chain</t>
  </si>
  <si>
    <t>Case Management, Infection Prevention and Control​</t>
  </si>
  <si>
    <t>case management, contact tracing, event based surveillance, laboratory systems, points of entry</t>
  </si>
  <si>
    <t>case management, contact tracing, event based surveillance, risk communication and community engagement</t>
  </si>
  <si>
    <t>case management, event based surveillance, risk communication and community engagement</t>
  </si>
  <si>
    <t>event based surveillance, routine surveillance, contact tracing, case management, vaccine delivery and planning, supply chain</t>
  </si>
  <si>
    <t>infection prevention and control, supply chain, vaccine delivery and planning</t>
  </si>
  <si>
    <t>COVID-19 Screener</t>
  </si>
  <si>
    <t>Implementation of the management of covid-19 vaccinations</t>
  </si>
  <si>
    <t>Management of vaccination centers</t>
  </si>
  <si>
    <t>Gestion des centres de vaccination covid-19</t>
  </si>
  <si>
    <t>Afya Moja has a potential of rapid scale up to 35 million Kenyans who are subscribers of Safaricom. That is our intention as a consortium once we complete our pilot mid this year. In reaching 35 million Kenyans and empowering them to own and manage their health records, strengthen their engagement with their health providers, we intend to create a powerful ecosystem never done before in Kenya and many other countries in Africa. This will also contribute to solving the perennial problem of "ubiquitous" access to health data by those who need it, when and where they need it for purposes of continuity of care. The other component of Afya Moja is a Shared Health record and the third piece is a health information exchange. All these are critical components of the COVID data use case as is well described already.</t>
  </si>
  <si>
    <t>OpenSRP has been adapted to support COVID-19 testing and screening. Currently, OpenSRP is working with the Indonesia government, Indonesia clinicians society through funding from the Bill and Melinda Gates Foundation to support the COVID-19 response through the adaptation of the CTS App, the COVID Testing and Screening App. Through upcoming support from Johnson and Johnson and hopefully from WHO/UNICEF as well, we will adapt OpenSRP as a covid-19 microplanning tool.  We will develop an easy to use web-based planning tool that allows health planners to load in their service point data and do coverage analysis against target populations(distance and time based) and use this information to develop and share detailed, actionable microplans.  These digital micro plans will then be fed into geospatial enabled platforms like OpenSRP to support the implementation and monitoring of vaccine campaigns by frontline health workers and health system leaders.</t>
  </si>
  <si>
    <t>OpenSRP has been adapted to support COVID-19 testing and screening. Currently, OpenSRP is working with the Indonesia government, Indonesia clinicians society through funding from the Bill and Melinda Gates Foundation to support the COVID-19 response through the adaptation of the CTS App, the COVID Testing and Screening App.  Through upcoming support from Johnson and Johnson and hopefully from WHO/UNICEF as well, we will adapt OpenSRP as a covid-19 microplanning tool.  We will develop an easy to use web-based planning tool that allows health planners to load in their service point data and do coverage analysis against target populations(distance and time based) and use this information to develop and share detailed, actionable microplans.  These digital micro plans will then be fed into geospatial enabled platforms like OpenSRP to support the implementation and monitoring of vaccine campaigns by frontline health workers and health system leaders.</t>
  </si>
  <si>
    <t>COVID-19 messages could be produced in target users local language and send to them. Working with civil society, government departments at the district level and the health service would help achieve this</t>
  </si>
  <si>
    <t>messages of all types can be created in local languages and uploaded to the Talking Book for listening</t>
  </si>
  <si>
    <t>CommCare is utilized across many use cases for COVID-19 response. CommCare quickly identifies people infected by COVID-19 with customized screening and triage protocols on its mobile app. CommCare tracks COVID-19 patients via robust mobile case management features contract tracing. CommCare equips health workers with decision support and job aid tools (health facility &amp; administration &amp; learning &amp; training). CommCare tracks the status of COVID-19 tests and enables field-based responders to manage logistics for critical medical supplies on their mobile phone (supply chain, laboratory systems).</t>
  </si>
  <si>
    <t>Covid-19 patients could be allowed to monitor their recovery journey &amp; perhaps help in contact tracing using a Smartphone application</t>
  </si>
  <si>
    <t>To support its community of implementers, Bahmni has released a set of pre-configured templates that can be adopted by any implementer and used for COVID-19 contact tracing. The Bahmni deployment in Nepal was the first one to be adapted for COVID-19. Additionally, publicly available modules have been released to enhance Bahmni's existing capabilities. The Bahmni COVID-19 Starter Kit enables healthcare practitioners to use Bahmni to capture COVID-19 specific data and report disease statistics. The Bahmni COVID-19 Vaccine Kit enables the capture of vaccination details of patients being vaccinated. Implementers in the community have built a tele-consulting module using Bahmni's appointment scheduling feature to reduce the strain on health systems due to patient inflow while maintaining continuity of care during the pandemic</t>
  </si>
  <si>
    <t>The WHO-DHIS2 health data toolkits are designed to accelerate high quality implementation of health information systems and digital solutions for public health programs. DHIS2 has developed toolkits to support COVID-19 surveillance and national vaccine delivery plans, used throughout Asia, Africa and Latin America. Installable metadata packages facilitate uptake of global data standards and best design practices in national Health Management Information Systems (HMIS), while enabling flexibility for localization and customization for country workflows. Accompanying technical guidance, implementation guides, demo databases and training materials provide all the resources a country needs to hit the ground running and implement fit-for-purpose solutions to curb the pandemic.</t>
  </si>
  <si>
    <t>OpenSRP has been adapted to support COVID-19 testing and screening. Currently, OpenSRP is working with the Indonesia government, Indonesia clinicians society through funding from the Bill and Melinda Gates Foundation to support the COVID-19 response through the adaptation of the CTS App, the COVID Testing and Screening App.
 Through upcoming support from Johnson and Johnson and hopefully from WHO/UNICEF as well, we will adapt OpenSRP as a covid-19 microplanning tool.  We will develop an easy to use web-based planning tool that allows health planners to load in their service point data and do coverage analysis against target populations(distance and time based) and use this information to develop and share detailed, actionable microplans.  These digital micro plans will then be fed into geospatial enabled platforms like OpenSRP to support the implementation and monitoring of vaccine campaigns by frontline health workers and health system leaders.</t>
  </si>
  <si>
    <t>Technically it could be adapted; however, until Viamo or the government is able to put in place an in-country server, its deployment requires international rates for mobile airtime which is very expensive for widespread use.  The tool could be adapted for multiple purposes as many people in Sierra Leone have access to at least a basic cellphone. The content communicated via the tool could be changed for many purposes. The interactive feature allows for it to also be used as a survey for data collection if you wanted to use it for surveillance or reporting purposes. As long as you can gather the phone numbers for the intended audience, you can reach them with whatever information you produce. Because it is audio, individuals who are illiterate or with poor eye sight can participate. By delivering content to people's phones wherever they are, it is a COVID-19-safe way to reach people, it avoids bringing people together in large groups for trainings, and it allows for the implementer to reach more people more quickly and for perhaps less costs (especially with an in-country server which would greatly reduce airtime costs) than perhaps could be reached by organizing in-person trainings.  Additionally, with an in-country server, the tool could include a call-back option where the user "flashes" a number for free and triggers a call-back. This feature would help the tool be useful as a reporting mechanism.</t>
  </si>
  <si>
    <t>DHIS2 has several ready-to-install digital data packages to support COVID-19 surveillance &amp; response based on WHO guidelines. All packages are optimized for Android or web-based data collection. The COVID-19 digital data package includes standard metadata aligned with the WHO’s technical guidance on COVID-19 surveillance and case definitions and implementation guidance to enable rapid deployment in countries. Ready-to-install DHIS2 digital data packages to support COVID-19 surveillance &amp; response based on WHO guidelines. All packages are optimized for Android or web-based data collection. The packages support: 1) Case-based Surveillance: DHIS2 has released a digital data package to accelerate case detection, situation reporting, active surveillance and response for COVID-19. The package is inspired by the Ministry of Health Sri Lanka’s pioneering design of DHIS2 tracker for COVID-19 case detection and draws on years of collaboration with the World Health Organization (WHO) to develop information system standards for case-based disease surveillance.; 2) Contact tracing program to facilitate operations of contact tracing and with built in relationships to the case-based tracker for enhanced analysis; 3) Ports of entry screening and follow up 4) Automated analysis of core indicators &amp; dashboards for response planning. The package also includes options for aggregate and event-based surveillance; countries can transition between data models according to realities on the ground while still capturing most critical data points. Team has created training materials and videos for the above configurations Packages translations are now available in French, Spanish, Portuguese, Arabic, Russian and Norwegian. Additional languages can be added on demand. Existing immunization registries can rapidly be adapted for COVID vaccine deployment. Information on the immunization registries can be found here The newly released DHIS2 Vaccine Delivery Toolkit can be found here.</t>
  </si>
  <si>
    <t>We optimized CAD4TB to triage COVID-19 suspects and are launching this solution free-of-charge.</t>
  </si>
  <si>
    <t>This solution has been adapted in other countries to triage COVID-19 suspected cases and is able to use artificial intelligence on chest X-rays. The CAD4COVID is a free solution that supports triaging in resource-constrained settings and high-prevalence areas.</t>
  </si>
  <si>
    <t>For COVID-19, Cadasta maps handwashing points to provide access to up-to-date information about where the points are, and whether water is running at the time.</t>
  </si>
  <si>
    <t>For COVID-19, Cadasta maps handwashing points in the informal settlements in Nairobi and Kisumu to provide access to up-to-date information about where the points are, and whether water is running at the time. To best support community resilience in the face of COVID, Cadasta is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</si>
  <si>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To best support community resilience in the face of COVID, Cadasta is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</si>
  <si>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To best support community resilience in the face of COVID, Cadasta is filling this gap, providing consistent  and  cohesive  community-level  data  concerning  resources  for response efforts, including medical clinics, pharmacies, hospitals, testing sites, and other treatment centers. The Cadasta Platform is designed to be lean, agile, and easily configured for communities to use in response to a multitude of evolving needs, including those related to COVID response.</t>
  </si>
  <si>
    <t>For COVID the platform has been used to provide consistent and cohesive community-level data concerning  resources for response efforts, including medical clinics, pharmacies, hospitals, testing sites, and other treatment centers. The platform can support tracking sheltering in place via location and status of people and their properties.</t>
  </si>
  <si>
    <t>To best support community resilience in the face of COVID, Cadasta is, providing consistent  and  cohesive  community-level  data  concerning  resources  for response efforts, including medical clinics, pharmacies, hospitals, testing sites, and other treatment centers</t>
  </si>
  <si>
    <t>As the COVID-19 pandemic swept the world, Dimagi quickly pivoted into supporting response and mitigation efforts in the United States and LMICs. Our prior experience with Ebola helped us rapidly design and deploy a set of free, templatized CommCare applications and reporting options using mobile, web, and SMS. These applications have been applied to a wide variety of COVID-19 use cases, including community preparedness, contact tracing, facility readiness assessment, port of entry screening, and health worker education.</t>
  </si>
  <si>
    <t>Creation of a template application which provides a full implementation of the WHO FFX Contact Tracing protocol which is available for immediate adoption and customization through the platform. Currently working on ensuring that there is a wide array of translations available for the text. Working on additional template applications for further response and recovery workflows that will become available as they are validated. The team is trying to secure free messaging for COVID-19 response to support self-reporting workflows for positive cases once cases overcome the tracing capacity of health systems. CommCare will be releasing a WhatsApp integration in the near future.</t>
  </si>
  <si>
    <t>CommCare is utilized across many use cases for COVID-19 response. CommCare quickly identifies people infected by COVID-19 with customized screening and triage protocols on its mobile app. CommCare tracks COVID-19 patients via robust mobile case management features contract tracing. CommCare equips health workers with decision support and job aid tools (health facility &amp; administration &amp; learning &amp; training). CommCare tracks the status of COVID-19 tests and enables field-based responders to manage logistics for critical medical supplies on their mobile phone (supply chain, laboratory systems) CommCare is being used in the COVID-19 response in over 30 countries including: Belize, Ethiopia, Guatemala, Madagascar, New Delhi (India), Peru, Sierra Leone, Togo, the United States, and Zambia. CommCare enables detection and reporting on ill travelers and their contact as points of entry.</t>
  </si>
  <si>
    <t>CHT-powered tools are supporting COVID-19 response efforts in Kenya, Niger, DRC, Nepal, and Mali. The CHT also supports adaptations to primary care in response to COVID-19 in Malawi. CHT provides a remote training on COVID-19 for community health workers (learning &amp; training). CHT delivers routine health-checks for community health workers, including mental health, wellbeing, and adequate protective equipment (health facility &amp; administration).</t>
  </si>
  <si>
    <t>Could be adapted to understand community readiness for COVID as well as an external audit of health facility preparedness</t>
  </si>
  <si>
    <t>Could be used to track readiness of health facilities</t>
  </si>
  <si>
    <t>intégrer module sur la covid avec des rubriques sur la formation, la disponibilité et la répartition des personnels  de la riposte,</t>
  </si>
  <si>
    <t>Need additional tech support, internet capability; other organizations working with tablets in BF with CHWs - it is possible!</t>
  </si>
  <si>
    <t>cStock can be used for COVID-19 vaccine distribution and this is a description of how that might work: Step 1: CHV uses cStock micro plan template to collect data on high-risk population targeted for COVID 19 vaccine and report on who has received and who has not received the vaccine for defaulter tracing. Step 2: Through quality improvement team meetings CHV micro plan data from cStock dashboards is reviewed and validated (Who has received the vaccine, who has not, Why not). Updates to data if any made by CHV  after validation by CHA. The barriers/challenges and enablers to the distribution and uptake of the vaccine are documented through action plans.  Step 3: The facility uses cStock to record vaccine stock status data. This is also visualized on the DHIS2. Step 4: Sub-county, county, and national teams use cStock dashboard to make decisions e.g addressing stock status issues based on data. Sub County HRIO can make changes to invalid data. Changes are logged to retain data integrity</t>
  </si>
  <si>
    <t>As a result of the current pandemic of COVID-19, we have integrated a COVID-19 module to DataToCare. This facilitates the tracking of COVID-19 lab results. Our platform captures COVID-19 test results and patient data and sends the data to a national server. From the server, a dashboard provides a national/regional/provincial overview of the data in real-time.</t>
  </si>
  <si>
    <t>DataToCare COVID-19</t>
  </si>
  <si>
    <t>Track health facility COVID preparedness and involvement of vulnerable groups in vaccine rollout</t>
  </si>
  <si>
    <t>They can supply a pre-configured for COVID-19 testing with instrument interfacing e.g. GeneXpert, Roche, Abbott. Available free of charge as a standalone system to NGOs training institutions and COVID-19 testing laboratories world-wide. Quick Deployment: 3-5 days.</t>
  </si>
  <si>
    <t>Training videos for COVID vaccines</t>
  </si>
  <si>
    <t>OpenMRS has deployed an active COVID-19 Response Squad that 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</si>
  <si>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eHA Data Portal can be used to access accurate geospatial data including administrative boundaries and maps for planning purposes can be generated just with a click of buttons.</t>
  </si>
  <si>
    <t>The e-learning modules on COVID-19 could be adapted by the national case management team and the GHS in the outreach training for health care workers  in Ghana.</t>
  </si>
  <si>
    <t>OpenMRS has deployed an active COVID-19 Response Squad that is working to identify existing work within the OpenMRS community that can be rapidly adapted by implementers and packaged as a suite of COVID-19 Public Health Response Tools. Kenya is utilizing OpenMRS for patient care and reporting on COVID-19. Nepal is utilizing OpenMRS to screen patients for COVID-19.  OpenMRS is also adapted for COVID-19 response in Chile, Colombia, Guatemala, Haiti, Mexico, and Peru.</t>
  </si>
  <si>
    <t>The eLMIS could manage COVID-19 commodities stock piles, movement and visualize stock levels of designated facilities.  It can also be integrated with other systems to monitor and visualize planned shipments of commodities coming into the country. It can leverage the existing workflows for reporting and requesting COVID-19 commodities for resupply at designated facilities.</t>
  </si>
  <si>
    <t>https://www.cdc.gov/coronavirus/2019-ncov/downloads/global-covid-19/surveillance-electronic-data-tools-COVID-19.pdf</t>
  </si>
  <si>
    <t>Fionet is a first-of-its-kind mobile testing platform developed to manage and track community-based infectious diseases including COVID-19.</t>
  </si>
  <si>
    <t>Fionet is a first-of-its-kind mobile testing platform developed to manage and track community-based infectious diseases, including COVID-19.</t>
  </si>
  <si>
    <t>Supply chain management for COVID vaccines</t>
  </si>
  <si>
    <t>Our Aspect® software platform now supports the new COVID-19 module for Cepheid’s Xpert® Xpress SARS-CoV-2 rapid molecular diagnostic test, bringing rapid, accurate and standardized connected diagnostic data to clinicians, partners, and program staff through a private and secure communications network.</t>
  </si>
  <si>
    <t>Countries can leverage SystemOne’s GxAlert to quickly enable real-time reporting and notification of COVID-19 diagnostic data. SystemOne has already connected more than 3,000 GeneXperts across 40 countries. For countries with these existing GxAlert networks, a remote COVID-19 module and support model can be quickly deployed without travel into countries. Our Aspect Reporter app is also available on the Google Play store to allow COVID-19 results to be delivered directly to healthcare workers on the frontline in real-time, thus improving timeliness of response.</t>
  </si>
  <si>
    <t>management/tracking of health workers vaccinations, workforce planning for COVID hotspots/staffing needs</t>
  </si>
  <si>
    <t>iHRIS could be used for management and tracking of health workers vaccinations, workforce planning for COVID hotspots/staffing needs.</t>
  </si>
  <si>
    <t>The technology can be used to capture and track COVID-19 Vaccinations.</t>
  </si>
  <si>
    <t>Solution could be adapted to track COVID vaccinations</t>
  </si>
  <si>
    <t>DHIS2 has a COVID-19 Surveillance Event Program (event-based surveillance), which is a simplified line-list to capture a subset of minimum critical data points to facilitate rapid analysis and response.</t>
  </si>
  <si>
    <t>Primary data collection and analysis tool for surveys and ongoing programmatic data collection.</t>
  </si>
  <si>
    <t>Mapping confirmed case and suspect case on Google Maps, contact tracing</t>
  </si>
  <si>
    <t>It's a DHIS2 system, so if you wanted to convey simple COVID-19 info through our community cadre to local communities in our intervention regions, that would be possible. We have also used DHIS2 to organize COVID-19 rumors and misinformation circulating in communities.</t>
  </si>
  <si>
    <t>OpenSRP could be used for microplanning, plan assignment to specific health workers / teams, then the health worker / team can view the plan for Covid outreach / covid vaccinations, perform the task, record that it has been done, and auto-report that the task has been done (i.e. vaccinations administered, or household risk-screening completed, etc)</t>
  </si>
  <si>
    <t>DigiData systems have extensive data gathering capabilities that are easily configured and adapted. The system can be adapted to manage a vaccine roll-out with data gathering, database configuration and management. Management of clinical trials for treatment or prevention control.</t>
  </si>
  <si>
    <t>General health sector communication</t>
  </si>
  <si>
    <t>To continue providing the services that Mentor Mothers typically deliver in person and door-to-door in the community, and because some clients may experience  challenges accessing health facilities at this time, we have introduced an eServices approach as part of our model. This approach sees Mentor Mothers use technology to reach their clients when they cannot meet in person, including regular one-on-one follow-up calls (underpinned by modified versions of our existing digital health apps), and Whats App chats to continue identifying and supporting those living with HIV, who may be more at risk of complications from COVID-19. We have also introduced a WhatsApp-based interactive platform – the “Virtual Mentor Mother” – where new and existing clients can receive on-demand COVID-19 and health information and support in a local language through a chatbot.</t>
  </si>
  <si>
    <t>Viamo leverages existing mobile infrastructure and local partnerships to provide mobile solutions that can be scaled nationally within weeks to effectively respond to rapidly evolving health emergencies such as COVID-19. Viamo exists to share critical information on prevention and treatment, curb panic, and correct rapidly spreading misinformation regarding the outbreak. Existing technology integrations in-country can be used to reach any mobile subscriber on any network to disseminate crucial information in targeted regions and to vulnerable populations. Viamo includes many COVID-19 services, including national and regional awareness campaigns, mobile surveys, social media chatbots, a COVID-19 case reporting hotline, a COVID-19 support call center, outbreak mapping and data visualizations, and remote training for health workers.</t>
  </si>
  <si>
    <t>It can be used for any combination of inventory management per patient recording of dispensing of vaccines, including calculating vaccination rates, producing a list of people to send SMS reminders to for their 2nd dose, etc. Also, cold chain equipment monitoring using BluetTooth sensors adverse drug reaction recording It does not need adapting- it is already available.</t>
  </si>
  <si>
    <t>It can be used for any combination of inventory management, dashboards for displaying information, per patient recording of dispensing of vaccines, including calculating vaccination rates, producing a list of people to send SMS reminders to for their 2nd dose, etc cold chain equipment monitoring using BluetTooth sensors adverse drug reaction recording It does not need adapting- it is already available. I</t>
  </si>
  <si>
    <t>It can be used for any combination of inventory management per patient recording of dispensing of vaccines, including calculating vaccination rates, producing a list of people to send SMS reminders to for their 2nd dose, etc cold chain equipment monitoring using BluetTooth sensors adverse drug reaction recording It does not need adapting- it is already available.</t>
  </si>
  <si>
    <t>It can be used for any combination of inventory management per patient recording of  dispensing of vaccines, including calculating  vaccination rates, producing a list of people to  send SMS reminders to for their 2nd dose, etc cold chain equipment monitoring using  BluetTooth sensors adverse drug reaction recording. It does not need adapting- it is already available.</t>
  </si>
  <si>
    <t>In an effort to scale up the use of digital technology to aid in managing the COVID-19 pandemic in low-resource settings, the mUzima team has enhanced the mUzima for Health Providers application to implement  the mUzima for COVID-19 App. mUzima is a mobile extension of the widely deployed OpenMRS electronic medical record system, allowing for use of this COVID-19 implementation in numerous countries. This first version of mUzima for COVID-19 App primarily focuses on supporting screening, contract tracing and capturing of testing information. The mUzima for COVID-19 application uses forms designed in line guidelines from the World Health Organization. This implementation was spurred by requests from the Ministry of Health in Kenya, and is available for adaptation for other use cases.  The mUzima for COVID application incorporates several key features: Data collection: Forms include individual registration, contact registration, exposure, screening, testing and results forms. Contact tracing: mUzima leverages its to enable recording of contacts for tracing. Historical data review: The health worker can view a COVID-19 patient’s historical data even when offline, with relevant data availed from the Electronic Health record system. Geo-mapping: GPS feature is leveraged for locating individuals primarily for contact-tracing. We currently only leverage mapping features for this purpose, and geo-tracing is done with individual’s consent. Privacy and confidentiality: All data within mUzima is encrypted within the mobile device and exchange with secured electronic record system. Patient data privacy was considered in the development of mUzima for COVID-19 application. All the collected patients’ information is stored in OpenMRS database. The first version of mUzima for COVID-19 app is to be implemented  in Kenya and works with Android versions 5.0 to 9.0. mUzima can be downloaded for free from play.google.com.</t>
  </si>
  <si>
    <t>In an effort to scale up the use of digital technology to aid in managing the COVID-19 pandemic in low-resource settings, the mUzima team has enhanced the mUzima for Health Providers application to implement  the mUzima for COVID-19 App. mUzima is a mobile extension of the widely deployed OpenMRS electronic medical record system, allowing for use of this COVID-19 implementation in numerous countries. This first version of mUzima for COVID-19 App primarily focuses on supporting screening, contract tracing and capturing of testing information. The mUzima for COVID-19 application uses forms designed in line guidelines from the World Health Organization. This implementation was spurred by requests from the Ministry of Health in Kenya, and is available for adaptation for other use cases.  The mUzima for COVID application incorporates several key features:  Data collection: Forms include individual registration, contact registration, exposure, screening, testing and results forms. Contact tracing: mUzima leverages its to enable recording of contacts for tracing. Historical data review: The health worker can view a COVID-19 patient’s historical data even when offline, with relevant data availed from the Electronic Health record system Geo-mapping: GPS feature is leveraged for locating individuals primarily for contact-tracing. We currently only leverage mapping features for this purpose, and geo-tracing is done with individual’s consent. Privacy and confidentiality: All data within mUzima is encrypted within the mobile device and exchange with secured electronic record system. Patient data privacy was considered in the development of mUzima for COVID-19 application. All the collected patients’ information is stored in OpenMRS database.  The first version of mUzima for COVID-19 app is to be implemented  in Kenya and works with Android versions 5.0 to 9.0. mUzima can be downloaded for free from play.google.com. For more information on mUzima for COVID-19 App:  Email: info@muzima.org</t>
  </si>
  <si>
    <t>EIR for COVID vaccination</t>
  </si>
  <si>
    <t>NIIS can be adapted to add on the COVID-19 vaccine module to track vaccine in stock and the administered clients, as well as vaccine certification on the e-Immunization Card.</t>
  </si>
  <si>
    <t>NoviGuide is a platform for rapidly creating and deploying clinical decision support algorithms.  We are partnering with Native American communities in the United States to deploy the NoviGuide for COVID clinical algorithms.  We have a fully functioning COVID anticoagulation algorithm that could be quickly converted for use in inpatient settings globally.  The NoviGuide is suited for complex clinical algorithms.  It could be used to design, deploy and serially amend frontline decision support for (i) lung protective ventilation (ii) steroid and other pharmacologic decision making (iii) oxygen escalation and others (iv) case categorization, among others.</t>
  </si>
  <si>
    <t>ODK is being utilized in the COVID-19 response for disease surveillance, rapid diagnostics, and vaccine trials. ODK is used in Rwanda, Somalia, South Sudan, and Zimbabwe for contact tracing. In Kenya, community health volunteers utilize ODK to capture potential human and animals cases (One Health).</t>
  </si>
  <si>
    <t>Through funding from the Bill and Melinda Gates Foundation, Ona, Indonesia clinicians society, and SID have adapted a rapid diagnostic test (RDT) protocol - previously used for Malaria rapid diagnosis - to COVID 19, the COVID Testing and Screening App. The OpenRDT Reader application is integrated with OpenSRP. The application is developed but not yet deployed at a large scale in Indonesia.</t>
  </si>
  <si>
    <t>We are working in Indonesia, on the adaptation of OpenSRP-based Malaria RDT work, to develop a COVID App - called the CTS App - COVID Testing and Screening App, in partnership with Summit Institute of Development, the Indonesian Clinicians Association, TempTime Corporation, UbiComp Research Lab, and the Bill and Melinda Gates Foundation</t>
  </si>
  <si>
    <t>Same as in Cote d'Ivoire, it can be used to help labs process results, send data to a central area, and exchange test requests and results with EMRs. OpenELIS has also been used with a portal for airport point of entry testing.</t>
  </si>
  <si>
    <t>OpenMRS has deployed an active COVID-19 Response Squad that s working to identify existing work within the OpenMRS community that can be rapidly adapted by implementers and packaged as a suite of COVID-19 Public Health Response Tools.</t>
  </si>
  <si>
    <t>OpenMRS has adapted it software to make it easier for 5,500 existing implementations to screen, test, and manage patients (diagnostic tools) and to report data out efficiently to DHIS2 for public health surveillance. Kenya is utilizing OpenMRS for patient care and reporting on COVID-19. Nepal is utilizing OpenMRS to screen patients for COVID-19.  OpenMRS is also adapted for COVID-19 response in Chile, Colombia, Guatemala, Haiti, Mexico, and Peru.</t>
  </si>
  <si>
    <t>Not used in hospitals but can be used by hospitals to track aggregate data.</t>
  </si>
  <si>
    <t>It can be used out of the box for capturing PV data regarding the COVID-19 vaccine.</t>
  </si>
  <si>
    <t>PlanFeld is designed to help generate field activity plans (Microplanning) using Nigeria's most accurate Geodatabase (Geospatial database) and at the same time monitor the generated plan. PlanFeld is also designed to plan and monitor using custom templates and one of these inbuilt template is using Routine Immunization strategy (template) and so can be use to plan, monitor and report Covid-19 immunization campaign.</t>
  </si>
  <si>
    <t>mise en ligne des protocoles sur la COVID -19
Utilisation de la plateforme pour la formation des prestataires</t>
  </si>
  <si>
    <t>COVID-19 screening: Standard three-question COVID-19 screening will limit clients with COVID-19 symptoms or possible exposure from booking services at physical clinics on QuickRes but will allow them to chat with program staff or book home-based services. A message for local information and services for COVID-19 is presented. Clients without COVID-19 risk can continue booking.</t>
  </si>
  <si>
    <t>RapidPro helped Senegal explore the impact of COVID-19 on birth registration in 40 civil registry centers in the Kolda region where Civil Status Agents observed a reduction in the inflow of users in their centers.</t>
  </si>
  <si>
    <t>We have fully flexible data collection, education content, program/service management, events and campaigns etc. So we can easily add in more questions or content for any disease</t>
  </si>
  <si>
    <t>Vaccine distribution or risk assessment and planning</t>
  </si>
  <si>
    <t>Vaccination mapping and quantification, resource planning &amp; prioritization, delivery and monitoring to ensure high coverage.</t>
  </si>
  <si>
    <t>Virtual or in-person trainings on the Covid-19 module and protocol, including national guidance.</t>
  </si>
  <si>
    <t>The Safe Delivery App has been adapted with a module to help equip midwives in low-resource settings with up-to-date information to protect themselves, mothers, and newborns from COVID-19 and to ensure that women continue to receive quality services during pregnancy and childbirth.</t>
  </si>
  <si>
    <t>The Safe Delivery App has been adapted with a module to help equip midwives in low-resource settings with up-to-date information to protect themselves, mothers, and newborns from COVID-19 and to ensure that women continue to receive quality services during pregnancy and childbirth. Due to the pandemic, the coalition behind the Covid-19 module has emphasized virtual trainings integrating the App, including remote BEmONC trainings and standalone trainings on the Safe Delivery App.</t>
  </si>
  <si>
    <t>It could be used to support registration of entire population to support creating C-19 vaccination cohorts based on priority, development of vaccination plans, creation of vaccination cards and client QR codes, integration with C-19 case management and data visualization tools such as DHIS2</t>
  </si>
  <si>
    <t>From screening to clinical management</t>
  </si>
  <si>
    <t>Could be used for vaccine delivery and surveillance</t>
  </si>
  <si>
    <t>Ghana and Nigeria activated a new module they are using at points of entry such as airports and harbors, covering a population of more than 85 million. Countries are able to access validated real-time surveillance data to enable contract tracing and monitoring the potential for future cases.</t>
  </si>
  <si>
    <t>Ghana and Nigeria activated a new module they are using at points of entry such as airports and harbors, covering a population of more than 85 million.</t>
  </si>
  <si>
    <t>Timely reporting and routine surveillance</t>
  </si>
  <si>
    <t>Data visualization</t>
  </si>
  <si>
    <t>Just as in the case of Ghana, Talking Book could be deployed to communities with pre-recorded COVID-19 messages in users local languages for the purposes of risk communication.</t>
  </si>
  <si>
    <t>Learning &amp; Training for COVID-19 specific topics</t>
  </si>
  <si>
    <t>Case management</t>
  </si>
  <si>
    <t>U-Report can be used to survey the youth about their willingness to volunteer during the COVID-19 pandemic.</t>
  </si>
  <si>
    <t>U-Report was used to survey the youth about their willingness to volunteer during the COVID-19 pandemic.</t>
  </si>
  <si>
    <t>U-Report has been adapted to support COVID-19 risk communication and community engagement, including surveying youth about their willingness to volunteer during the COVID-19 pandemic.</t>
  </si>
  <si>
    <t>In an effort to scale up the use of digital technology to aid in managing the COVID-19 pandemic in low-resource settings, the mUzima team has enhanced the mUzima for Health Providers application to implement  the mUzima for COVID-19 App. mUzima is a mobile extension of the widely deployed OpenMRS electronic medical record system, allowing for use of this COVID-19 implementation in numerous countries. This first version of mUzima for COVID-19 App primarily focuses on supporting screening, contract tracing and capturing of testing information. The mUzima for COVID-19 application uses forms designed in line guidelines from the World Health Organization. This implementation was spurred by requests from the MOH in Kenya, and is available for adaptation for other use cases.  The mUzima for COVID application incorporates several key features:  Data collection: Forms include individual registration, contact registration, exposure, screening, testing and results forms. Contact tracing: mUzima leverages its to enable recording of contacts for tracing. Historical data review: The health worker can view a COVID-19 patient’s historical data even when offline, with relevant data availed from the Electronic Health record system Geo-mapping: GPS feature is leveraged for locating individuals primarily for contact-tracing. We currently only leverage mapping features for this purpose, and geo-tracing is done with individual’s consent. Privacy and confidentiality: All data within mUzima is encrypted within the mobile device and exchange with secured electronic record system. Patient data privacy was considered in the development of mUzima for COVID-19 application. All the collected patients’ information is stored in OpenMRS database.  The first version of mUzima for COVID-19 app is to be implemented  in Kenya and works with Android versions 5.0 to 9.0. mUzima can be downloaded for free from play.google.com. For more information on mUzima for COVID-19 App:  Email: info@muzima.org  Wiki: wiki.muzima.org  Twitter: @mUzimamobile</t>
  </si>
  <si>
    <t>EIR for COVID vaccinations</t>
  </si>
  <si>
    <t>Viamo includes many COVID-19 services including: national and regional awareness campaigns, mobile surveys, social media chatbots, COVID-19 case reporting hotline, COVID-19 support call center, outbreak mapping and data visualizations, and remote training for health workers.</t>
  </si>
  <si>
    <t>Same as before.</t>
  </si>
  <si>
    <t>WelTel is currently deployed in response to COVID in Rwanda, Uganda, Tanzania, the UK. The platform is deployed on a national level in Rwanda, at point of entries (e.g. airports) and Emergency Operation Centers (EOCs). The tool is being used to follow covid-19 contacts and positive cases in home based care program. It supports case-contact follow-up, monitoring; data entry through forms, reporting, communications, vaccine preparedness etc.</t>
  </si>
  <si>
    <t>Public health agencies are using it to monitor and support COVID-19 cases and contacts in home quarantine. Supports case-contact follow-up, management, monitoring etc. Data entry and reporting to funders/gov/MOH. Vaccine preparedness, education and communication also.</t>
  </si>
  <si>
    <t>The platform is deployed on a national level in Rwanda, at point of entries (e.g. airports) and Emergency Operation Centers (EOCs). Currently, we are in the process of securing new collaboration with various countries in Africa including Tanzania (with a focus on healthcare workers and COVID-19).</t>
  </si>
  <si>
    <t>Virtual Control Room for COVID-19. Zenysis software can be used to integrate structured data from every available and relevant source, both within and beyond the health sector, into a single unified workspace for decision makers. These workspaces, or “Virtual Control Rooms”, can help significantly enhance situational awareness and disease surveillance and provide decision makers the actionable analytics they need to coordinate containment efforts in a data-driven way.  Supply Chain Management. Using the Zenysis platform, emergency managers can view inventory levels, traditionally managed in separate health facility equipment databases, and make quick decisions to move lifesaving health commodities and medical equipment from low burden to high burden facilities and geographies. To manage stockouts, alerts are created to flag when health facilities start reporting low stock.  Cohort Tracking. The Zenysis cohort tool enables public health professionals to conduct both cohort and cascade analyses on groups of patients by various dimensions over time. These types of analyses are key to understanding the key risk factors for transmission and the medical outcomes of subsets of the affected population. Geospatial Tracking. This functionality can be used to monitor outbreak hotspots, map gaps in availability of key services, and plan the location of new services.  Facility Readiness Scores. Zenysis is able to rapidly integrate and harmonize different versions of master facility registries (MFRs) to create a single source of truth for decision makers. Using this data, Zenysis can calculate composite “COVID-19 readiness” scores that reflect the relative preparedness of a given facility and visualize these on private and/or public dashboards. Contact Tracing. The Zenysis platform can integrate patient-level testing data with immigration and customs data to identify contacts who travelled on planes or who transited through immigration arrival halls with people who have positive for COVID-19. It can also integrate patient-level testing data with ride-hailing app data to identify which drivers transported riders who tested positive for COVID-19.  Zenysis can also integrate flight manifests and ride-hailing app data into third-party contact tracing applications to avoid the need for slow, error prone and non-scalable data entry. Case Management. For each patient or individual record, Zenysis platform users can visualize whom they were in contact with (derived from integrated sources), centralize information on each case (e.g. confirmed/ suspected/exposed); and track each person’s journey through diagnosis, isolation and/or care and treatment to monitor compliance and the need for follow up.</t>
  </si>
  <si>
    <t>case management, learning and training ​, routine surveillance​</t>
  </si>
  <si>
    <t>supply chain​</t>
  </si>
  <si>
    <t>diagnostic tools, risk communication and community engagement ​</t>
  </si>
  <si>
    <t>health facility and provider administration, vaccine delivery and planning</t>
  </si>
  <si>
    <t>health facility and provider administration, learning and training, vaccine delivery and planning</t>
  </si>
  <si>
    <t>Case Management, Vaccine delivery and planning</t>
  </si>
  <si>
    <t>health facility and provider administration, learning and training</t>
  </si>
  <si>
    <t>risk communication and community engagement, event based surveillance, one health, points of entry, laboratory systems, diagnostic tools, case management, vaccine delivery and planning, coordination and operations, learning and training</t>
  </si>
  <si>
    <t>case management, diagnostic tools​, event based surveillance​, health facility and provider administration​, laboratory systems, points of entry​, supply chain, vaccine delivery and planning</t>
  </si>
  <si>
    <t>case management​, event based surveillance, one health, routine surveillance​</t>
  </si>
  <si>
    <t>case management, health facility and provider administration, vaccine delivery and planning</t>
  </si>
  <si>
    <t>case management, contact tracing, diagnostic tools​, event based surveillance​, health facility and provider administration​, infection prevention and control​, laboratory systems, points of entry​, risk communication and community engagement, routine surveillance​, supply chain</t>
  </si>
  <si>
    <t>diagnostic tools​, case management</t>
  </si>
  <si>
    <t>case management, diagnostic tools​, event based surveillance​, health facility and provider administration​, infection prevention and control​, laboratory systems, points of entry​, risk communication and community engagement, routine surveillance​, supply chain</t>
  </si>
  <si>
    <t>learning and training​, risk communication and community engagement ​</t>
  </si>
  <si>
    <t>case management, contact tracing, event based surveillance, health facility and provider administration, infection prevention control, laboratory systems, learning and training, points of entry, risk communication and community engagement</t>
  </si>
  <si>
    <t>coordination and operations​, diagnostic tools​, health facility and provider administration, laboratory systems, risk communication and community engagement, routine surveillance​, supply chain, vaccine delivery and planning</t>
  </si>
  <si>
    <t>Points of entry</t>
  </si>
  <si>
    <t>vaccine delivery and planning</t>
  </si>
  <si>
    <t>contact tracing​, event based surveillance</t>
  </si>
  <si>
    <t>risk communication and community engagement, diagnostic tools</t>
  </si>
  <si>
    <t>case management, contact tracing, diagnostic tools</t>
  </si>
  <si>
    <t>case management, diagnostic tools​, event based surveillance​, health facility and provider administration, points of entry​</t>
  </si>
  <si>
    <t>case management, diagnostic tools​, health facility and provider administration​, laboratory systems, supply chain</t>
  </si>
  <si>
    <t>case management, diagnostic tools, event based surveillance, health facility  and provider administration, laboratory systems, points of entry, supply chain</t>
  </si>
  <si>
    <t>case management, diagnostic tools, health facility and provider administration, laboratory systems, supply chain</t>
  </si>
  <si>
    <t>case management, diagnostic tools, event based surveillance​​, health facility and provider administration, laboratory systems, points of entry​, supply chain</t>
  </si>
  <si>
    <t>case management, diagnostic tools, health facility and provider administration, laboratory systems, points of entry​, supply chain</t>
  </si>
  <si>
    <t>laboratory systems, health facility and provider administration​, supply chain, coordination and operations</t>
  </si>
  <si>
    <t>supply chain, health facility and provider administration, diagnostic tools, laboratory systems</t>
  </si>
  <si>
    <t>case management, diagnostic tools, event based surveillance, points of entry​</t>
  </si>
  <si>
    <t>case management, contact tracing, diagnostic tools, health facility and provider administration, laboratory systems, supply chain, vaccine delivery and planning</t>
  </si>
  <si>
    <t>case management, contact tracing​, coordination and operations​, diagnostic tools​, event based surveillance​, laboratory systems, one health, points of entry​, routine surveillance​, supply chain, vaccine delivery and planning</t>
  </si>
  <si>
    <t>Case management, event-based surveillance, routine surveillance</t>
  </si>
  <si>
    <t>case management, coordination and operations, contact tracing, diagnostic tools, event based surveillance, health facility and provider administration, points of entry, laboratory systems, risk communication and community engagement, routine surveillance, supply chain, vaccine delivery and planning</t>
  </si>
  <si>
    <t>case management, event based surveillance, routine surveillance</t>
  </si>
  <si>
    <t>event based surveillance, infection prevention and control, learning and training, risk communication and community engagement, routine surveillance, supply chain</t>
  </si>
  <si>
    <t>diagnostic tools, health facility and provider administration, risk communication and community engagement, routine surveillance, supply chain, vaccine delivery and planning</t>
  </si>
  <si>
    <t>case management​, diagnostic tools​, event based surveillance, infection prevention and control</t>
  </si>
  <si>
    <t>infection prevention and control, routine surveillance</t>
  </si>
  <si>
    <t>routine surveillance</t>
  </si>
  <si>
    <t>coordination and operations, risk communication and community engagement, routine surveillance</t>
  </si>
  <si>
    <t>event based surveillance, laboratory systems, routine surveillance</t>
  </si>
  <si>
    <t>coordination and operations, health facility and provider administration​, supply chain</t>
  </si>
  <si>
    <t>case management, contact tracing​, diagnostic tools​, event based surveillance, health facility and provider administration​, laboratory systems, supply chain</t>
  </si>
  <si>
    <t>Case management, contact tracing, diagnostic tools, event based surveillance, health facility and provider administration, laboratory systems, supply chain</t>
  </si>
  <si>
    <t>contact tracing, event based surveillance, health facility and provider administration, infection prevention control, laboratory systems, learning and training, points of entry, risk communication and community engagement</t>
  </si>
  <si>
    <t>case management, contact tracing, diagnostic tools, event based surveillance, health facility and provider administration, laboratory systems, learning and training, risk communication and community engagement</t>
  </si>
  <si>
    <t>case management, contact tracing​, event based surveillance, health facility and provider administration, laboratory systems, learning and training, points of entry​, risk communication and community engagement, supply chain</t>
  </si>
  <si>
    <t>case management, contact tracing, event based surveillance, health facility and provider administration, infection prevention control, laboratory systems, learning and training, points of entry, risk communication and community engagement, supply chain</t>
  </si>
  <si>
    <t>contact tracing, coordination and operations, event based surveillance, laboratory systems, learning and training, points of entry, supply chain</t>
  </si>
  <si>
    <t>case management, contact tracing, diagnostic tools, event based surveillance, health facility and provider administration, infection prevention control, laboratory systems, learning and training, points of entry, risk communication and community engagement, supply chain</t>
  </si>
  <si>
    <t>contact tracing, event based surveillance, health facility and provider administration, infection prevention and control, laboratory systems, learning and training, points of entry, risk communication and community engagement, supply chain</t>
  </si>
  <si>
    <t>case management, diagnostic tools​, event based surveillance, health facility and provider administration​, infection prevention control, laboratory systems, learning and training, points of entry, risk communication and community engagement</t>
  </si>
  <si>
    <t>contact tracing, event based surveillance​​, health facility and provider administration, infection prevention control, laboratory systems, learning and training, points of entry, risk communication and community engagement</t>
  </si>
  <si>
    <t>case management, contact tracing​, coordination and operations, event based surveillance, health facility and provider administration​, infection prevention and control​, learning and training, points of entry​, routine surveillance​, vaccine delivery and planning</t>
  </si>
  <si>
    <t>case management, coordination and operations, contact tracing, event based surveillance, health facility and provider administration, learning and training, points of entry, risk communication and community engagement, routine surveillance, vaccine delivery and planning​</t>
  </si>
  <si>
    <t>contact tracing, event based surveillance, health facility and provider administration, infection prevention and control, learning and training, risk communication and community engagement, routine surveillance, vaccine delivery and planning</t>
  </si>
  <si>
    <t>case management, contact tracing, coordination and operations, event based surveillance, health facility and provider administration, laboratory systems, learning and training, points of entry, risk communication and community engagement, routine surveillance​, vaccine delivery and planning</t>
  </si>
  <si>
    <t>points of entry</t>
  </si>
  <si>
    <t>case management, coordination and operations, contact tracing, event based surveillance, points of entry, learning and training, risk communication and community engagement, routine surveillance</t>
  </si>
  <si>
    <t>Health facility and provider administration</t>
  </si>
  <si>
    <t>case management, contact tracing​, coordination and operations, diagnostic tools​, event based surveillance, health facility and provider administration, laboratory systems, one health, points of entry​, risk communication and community engagement, routine surveillance​, supply chain, vaccine delivery and planning</t>
  </si>
  <si>
    <t>coordination and operations, diagnostic tools​​, health facility and provider administration, laboratory systems, one health, points of entry​, risk communication and community engagement, supply chain</t>
  </si>
  <si>
    <t>coordination and operations, diagnostic tools​, laboratory systems, one health, points of entry​, supply chain, vaccine delivery and planning</t>
  </si>
  <si>
    <t>risk communication and community engagement, health facility and provider administration, learning and training</t>
  </si>
  <si>
    <t>coordination and operations, diagnostic tools​​, health facility and provider administration, laboratory systems, learning and training, one health, points of entry​​, risk communication and community engagement, supply chain</t>
  </si>
  <si>
    <t xml:space="preserve">coordination and operations, diagnostic tools, health facility and provider administration, points of entry, laboratory systems, points of entry, risk communication and community engagement, supply chain, vaccine delivery and planning </t>
  </si>
  <si>
    <t>health facility and provider administration, routine surveillance</t>
  </si>
  <si>
    <t>laboratory systems ​</t>
  </si>
  <si>
    <t>Learning and Training, Vaccine Delivery and Planning</t>
  </si>
  <si>
    <t>event based surveillance, supply chain</t>
  </si>
  <si>
    <t>learning and training, risk communication and community engagement, vaccine delivery and planning​</t>
  </si>
  <si>
    <t>case management, event based surveillance, vaccine delivery and planning</t>
  </si>
  <si>
    <t>points of entry, risk communication and community engagement</t>
  </si>
  <si>
    <t>contact tracing, risk communication and community engagement, vaccine delivery and planning</t>
  </si>
  <si>
    <t>case management, contact tracing​, event based surveillance​, health facility and provider administration​, routine surveillance​, vaccine delivery and planning</t>
  </si>
  <si>
    <t>event based surveillance, routine surveillance, vaccine delivery and planning</t>
  </si>
  <si>
    <t>case management, coordination and operations, event based surveillance, risk communication and community engagement</t>
  </si>
  <si>
    <t>coordination and operations, one health</t>
  </si>
  <si>
    <t>Diagnostic tools, laboratory systems, risk communication and community engagement,  supply chain, vaccine delivery and planning</t>
  </si>
  <si>
    <t>case management​, diagnostic tools, event based surveillance</t>
  </si>
  <si>
    <t>risk communication and community engagement, case management</t>
  </si>
  <si>
    <t>case management​, health facility and provider administration​</t>
  </si>
  <si>
    <t>case management, contact tracing, coordination and operations, diagnostic tools, event based surveillance, health facility and provider administration, laboratory systems, points of entry, risk communication and community engagement, routine surveillance, supply chain, vaccine delivery and planning</t>
  </si>
  <si>
    <t>diagnostic tools​, event based surveillance, laboratory systems</t>
  </si>
  <si>
    <t>diagnostic tools, laboratory systems, event based surveillance, rapid response teams, case investigation</t>
  </si>
  <si>
    <t>diagnostic tools, laboratory systems</t>
  </si>
  <si>
    <t>case management, diagnostic tools​, event based surveillance, laboratory systems</t>
  </si>
  <si>
    <t>case management​, event based surveillance, rapid response, case investigation​, vaccine delivery​ and planning, routine surveillance</t>
  </si>
  <si>
    <t>Supply chain</t>
  </si>
  <si>
    <t>health facility and provider administration, ​risk communication and community engagement, vaccine delivery and planning</t>
  </si>
  <si>
    <t>health facility and provider administration, risk communication and community engagement, vaccine delivery and planning</t>
  </si>
  <si>
    <t>learning and training, vaccine delivery and planning</t>
  </si>
  <si>
    <t>health facility and provider administration​, vaccine delivery and planning</t>
  </si>
  <si>
    <t>coordination and operations, diagnostic tools, health facility and provider administration, laboratory systems, one health, points of entry, risk communication and community engagement, supply chain</t>
  </si>
  <si>
    <t>event based surveillance, one health, points of entry</t>
  </si>
  <si>
    <t>case management, coordination and operations, diagnostic tools, health facility and provider administration,</t>
  </si>
  <si>
    <t>case management​, vaccine delivery​ and planning</t>
  </si>
  <si>
    <t>case management, vaccine delivery and planning</t>
  </si>
  <si>
    <t>event based surveillance, routine surveillance​</t>
  </si>
  <si>
    <t xml:space="preserve">coordination and operations, diagnostic tools, health facility and provider administration, laboratory systems, risk communication and community engagement, supply chain, vaccine delivery and planning </t>
  </si>
  <si>
    <t>contact tracing, event based surveillance, one health, points of entry, routine surveillance</t>
  </si>
  <si>
    <t>case management, contact tracing​, coordination and operations, diagnostic tools​, event based surveillance, laboratory systems, one health, points of entry​, routine surveillance​, supply chain, vaccine delivery and planning</t>
  </si>
  <si>
    <t>event based surveillance, routine surveillance, contact tracing, diagnostic tools, case management, vaccine delivery and planning, health facility and provider administration, supply chain, learning and training</t>
  </si>
  <si>
    <t>coordination and operations, diagnostic tools​​, one health, points of entry​, routine surveillance​, vaccine delivery and planning</t>
  </si>
  <si>
    <t>case management, contact tracing, event based surveillance, health facility and provider administration, laboratory systems, risk communication and community engagement, routine surveillance, vaccine delivery and planning</t>
  </si>
  <si>
    <t>coordination and operations​, event based surveillance, health facility and provider administration​, infection prevention and control​, learning and training, risk communication and community engagement, routine surveillance​, supply chain, vaccine delivery and planning</t>
  </si>
  <si>
    <t>case management, contact tracing, health facility and provider administration, learning and training, points of entry, risk communication and community engagement, supply chain</t>
  </si>
  <si>
    <t>Case management, coordination and operations, contact tracing, event based surveillance, health facility and provider administration, learning and training, points of entry,  risk communication and community engagement, supply chain, vaccine delivery and planning</t>
  </si>
  <si>
    <t>case management, contact tracing, health facility and provider administration, learning and training, points of entry, supply chain</t>
  </si>
  <si>
    <t>case management, contact tracing, diagnostic tools, event based surveillance, health facility and provider administration, infection prevention and control​, laboratory systems, learning and training, points of entry​, risk communication and community engagement, routine surveillance, supply chain, vaccine delivery and planning</t>
  </si>
  <si>
    <t>laboratory systems, vaccine delivery and planning, routine surveillance, health facility and provider administration</t>
  </si>
  <si>
    <t xml:space="preserve">case management​, risk communication and community engagement </t>
  </si>
  <si>
    <t>coordination and operations​, diagnostic tools​​, laboratory systems, one health, supply chain</t>
  </si>
  <si>
    <t>contact tracing, learning and training, risk communication and community engagement, routine surveillance</t>
  </si>
  <si>
    <t>vaccine delivery and planning, supply chain</t>
  </si>
  <si>
    <t>case management, learning and training</t>
  </si>
  <si>
    <t>contact tracing, event based surveillance, diagnostic tools, case management</t>
  </si>
  <si>
    <t>case management​, risk communication and community engagement, supply chain​, vaccine delivery and planning</t>
  </si>
  <si>
    <t>case management​, infection prevention and control, supply chain​, vaccine delivery​ and planning</t>
  </si>
  <si>
    <t>case management, routine surveillance, vaccine delivery and planning</t>
  </si>
  <si>
    <t>contact tracing, event based surveillance</t>
  </si>
  <si>
    <t>Case management, contact tracing, health, facility and provider administration, risk communication and community engagement, routine surveillance</t>
  </si>
  <si>
    <t>case management, contact tracing, event based surveillance</t>
  </si>
  <si>
    <t>case management, event based surveillance, contact tracing</t>
  </si>
  <si>
    <t>Routine Surveillance​</t>
  </si>
  <si>
    <t>case management, contact tracing, diagnostic tools, event based surveillance, one health, vaccine delivery and planning</t>
  </si>
  <si>
    <t>contact tracing, diagnostic tools</t>
  </si>
  <si>
    <t>event based surveillance, points of entry</t>
  </si>
  <si>
    <t>laboratory systems, points of entry</t>
  </si>
  <si>
    <t>laboratory systems, diagnostic tools, points of entry</t>
  </si>
  <si>
    <t>interoperability</t>
  </si>
  <si>
    <t>contact tracing, event based surveillance, interoperability</t>
  </si>
  <si>
    <t>event based surveillance, vaccine delivery and planning</t>
  </si>
  <si>
    <t>case management, event based surveillance​, vaccine delivery and planning</t>
  </si>
  <si>
    <t>case management, diagnostic tools, event based surveillance, vaccine delivery and planning</t>
  </si>
  <si>
    <t>case management, contact tracing​, diagnostic tools, event based surveillance​, health facility and provider administration​, routine surveillance​, vaccine delivery and planning</t>
  </si>
  <si>
    <t>case management, contact tracing, diagnostic tools, routine surveillance, supply chain, vaccine delivery and planning</t>
  </si>
  <si>
    <t>case management, contact tracing, diagnostic tools, event based surveillance, health facility and provider administration, infection prevention and control, learning and training, routine surveillance, supply chain, vaccine delivery and planning</t>
  </si>
  <si>
    <t>case management, contact tracing, diagnostic tools, event based surveillance, health facility and provider administration, infection prevention and control​, laboratory systems, learning and training, routine surveillance, supply chain, vaccine delivery and planning</t>
  </si>
  <si>
    <t>event based surveillance, routine surveillance, contact tracing, points of entry</t>
  </si>
  <si>
    <t>Contact tracing, risk communication and community engagement</t>
  </si>
  <si>
    <t>case management, contact tracing​, coordination and operations, diagnostic tools​, event based surveillance, laboratory systems, one health, points of entry​, routine surveillance</t>
  </si>
  <si>
    <t>Contact tracing, coordination and operations, diagnostic tools, laboratory systems, learning and training,  points of entry</t>
  </si>
  <si>
    <t>case management, diagnostic tools, health facility and provider administration, learning and training, routine surveillance, supply chain, vaccine delivery and planning</t>
  </si>
  <si>
    <t>contact tracing, vaccine delivery and planning</t>
  </si>
  <si>
    <t>contact tracing, coordination and operations, event based surveillance, supply chain, vaccine delivery and planning</t>
  </si>
  <si>
    <t>Vaccine delivery and planning</t>
  </si>
  <si>
    <t>contact tracing, coordination and operations, event based surveillance, infection prevention and control, vaccine delivery and planning</t>
  </si>
  <si>
    <t>case management, coordination and operations, contact tracing, diagnostic tools, health facility and provider administration, points of entry, risk communication and community engagement, routine surveillance, supply chain</t>
  </si>
  <si>
    <t>case management​, coordination and operations</t>
  </si>
  <si>
    <t>case management, contact tracing, coordination and operations, diagnostic tools, event based surveillance, laboratory systems, points of entry, routine surveillance, vaccine delivery and planning</t>
  </si>
  <si>
    <t>coordination and operations​, supply chain, vaccine delivery and planning</t>
  </si>
  <si>
    <t xml:space="preserve">coordination and operations, diagnostic tools, health facility and provider administration, points of entry, laboratory systems, risk communication and community engagement, supply chain, vaccine delivery and planning </t>
  </si>
  <si>
    <t>event based surveillance​, vaccine delivery and planning</t>
  </si>
  <si>
    <t>case management​, event based surveillance, vaccine delivery​ and planning</t>
  </si>
  <si>
    <t>event based surveillance, laboratory systems</t>
  </si>
  <si>
    <t>contact tracing, diagnostic tools, laboratory systems, points of entry, routine surveillance</t>
  </si>
  <si>
    <t>coordination and operations, contact tracing, event based surveillance, points of entry, learning and training, risk communication and community engagement, routine surveillance, vaccine delivery and planning​</t>
  </si>
  <si>
    <t>case management, contact tracing, coordination and operations, event based surveillance, laboratory systems, points of entry, vaccine delivery and planning</t>
  </si>
  <si>
    <t>case management, contact tracing, laboratory systems, points of entry, vaccine delivery and planning​</t>
  </si>
  <si>
    <t>case management, contact tracing, laboratory systems, vaccine delivery and planning</t>
  </si>
  <si>
    <t>coordination and operations, learning and training, event based surveillance, infection prevention control, points of entry, vaccine delivery and planning</t>
  </si>
  <si>
    <t>coordination and operations, diagnostic tools, health facility and provider administration, laboratory systems, one health, points of entry, risk communication and community engagement, supply chain, vaccine delivery and planning</t>
  </si>
  <si>
    <t>health facility and provider administration, learning and training, routine surveillance, supply chain</t>
  </si>
  <si>
    <t>Coordination and operations, data vizualization, event based surveillance, routine surveillance​</t>
  </si>
  <si>
    <t>coordination and operations, diagnostic tools, health facility and provider administration, points of entry, laboratory systems, risk communication and community engagement</t>
  </si>
  <si>
    <t>Learning and Training</t>
  </si>
  <si>
    <t>case management, diagnostic tools, ​​event based surveillance</t>
  </si>
  <si>
    <t>case management, diagnostic tools, laboratory systems, routine surveillance​</t>
  </si>
  <si>
    <t>contact tracing, coordination and operations, diagnostic tools, laboratory systems, one health, points of entry, supply chain</t>
  </si>
  <si>
    <t>contact tracing​, event based surveillance, health facility and provider administration​, routine surveillance​, vaccine delivery and planning</t>
  </si>
  <si>
    <t>points of entry, routine surveillance, vaccine delivery and planning</t>
  </si>
  <si>
    <t>health facility and provider administration, learning and training, supply chain, vaccine delivery and planning</t>
  </si>
  <si>
    <t>Health Facility and Provider Administration​</t>
  </si>
  <si>
    <t>Event based surveillance, learning and training</t>
  </si>
  <si>
    <t>learning and training, routine surveillance</t>
  </si>
  <si>
    <t>case management, contact tracing, coordination and operations, diagnostic tools, health facility and provider administration, laboratory systems, points of entry, risk communication and community engagement, routine surveillance, supply chain, vaccine delivery and planning</t>
  </si>
  <si>
    <t>laboratory systems, vaccine delivery and planning​</t>
  </si>
  <si>
    <t>coordination and operations, event based surveillance, routine surveillance​</t>
  </si>
  <si>
    <t>risk communication and community engagement, event based surveillance, routine surveillance, contact tracing, points of entry, diagnostic tools, case management, vaccine delivery and planning, infection prevention and control, coordination and operations</t>
  </si>
  <si>
    <t>coordination and operations, diagnostic tools, health facility and provider administration, infection prevention and control, risk communication and community engagement, routine surveillance, vaccine delivery and planning</t>
  </si>
  <si>
    <t>case management, contact tracing, coordination and operations, diagnostic tools, event based surveillance, infection prevention and control, points of entry, risk communication and community engagement, routine surveillance, vaccine delivery and planning</t>
  </si>
  <si>
    <t>case management, diagnostic tools​, event based surveillance, health facility and provider administration​, infection prevention and control​, laboratory systems, points of entry​, risk communication and community engagement, routine surveillance​, supply chain</t>
  </si>
  <si>
    <t>coordination and operations, event based surveillance, routine surveillance, supply chain, vaccine delivery and planning</t>
  </si>
  <si>
    <t>coordination and operations​, diagnostic tools​, laboratory systems, one health, points of entry​, supply chain, vaccine delivery and planning</t>
  </si>
  <si>
    <t>health provider and administration, routine surveillance​</t>
  </si>
  <si>
    <t>coordination and operations,vaccine delivery and planning</t>
  </si>
  <si>
    <t>case management, contact tracing, coordination and operations, event based surveillance, routine surveillance, supply chain, vaccine delivery and planning</t>
  </si>
  <si>
    <t>case management, contact tracing, coordination and operations, event based surveillance, supply chain, vaccine delivery and planning</t>
  </si>
  <si>
    <t>Viamo, many</t>
  </si>
  <si>
    <t>Surgo Ventures</t>
  </si>
  <si>
    <t>DHIS2, GAVI, MOH, GF</t>
  </si>
  <si>
    <t>ELMA Foundation, Merck for Mothers</t>
  </si>
  <si>
    <t>Amplio Network, Arm Ltd, UNICEF</t>
  </si>
  <si>
    <t>CDC, DHIS2, GAVI, MOH, PEPFAR, The Global Fund</t>
  </si>
  <si>
    <t>ZoraBots Africa Ltd</t>
  </si>
  <si>
    <t>Africare, Dimagi</t>
  </si>
  <si>
    <t>FCDO</t>
  </si>
  <si>
    <t>Merck for Mothers, Grand Challenges Canada</t>
  </si>
  <si>
    <t>Merck for Mothers</t>
  </si>
  <si>
    <t>DHIS2, GAVI, MOH, The Global Fund</t>
  </si>
  <si>
    <t>University of Oslo, University Of Oslo</t>
  </si>
  <si>
    <t>Bill and Melinda Gates Foundation, MOH</t>
  </si>
  <si>
    <t>RVO</t>
  </si>
  <si>
    <t>GIZ, Fullerton Health Indonesia, IDBH, Universitas Indonesia</t>
  </si>
  <si>
    <t>Entrepreneurial Development Bank (FMO), Netherlands Enterprise Agency RVO, Philips Foundation</t>
  </si>
  <si>
    <t>CDC, Johnson &amp; Johnson</t>
  </si>
  <si>
    <t>One World Medical Network e.V.</t>
  </si>
  <si>
    <t>Dutch Ministry of Foreign Affairs</t>
  </si>
  <si>
    <t>Addax &amp; Oryx Foundation</t>
  </si>
  <si>
    <t>Bill and Melinda Gates Foundation</t>
  </si>
  <si>
    <t>Epicentre</t>
  </si>
  <si>
    <t>CDC, DHIS2, GAVI, MOH, The Global Fund</t>
  </si>
  <si>
    <t>DHIS2, GAVI, GF, MOH</t>
  </si>
  <si>
    <t>UK Foreign Commonwealth &amp; Development Office, Unilever</t>
  </si>
  <si>
    <t>Financement personnel</t>
  </si>
  <si>
    <t>Achmea Foundation, FMO development bank</t>
  </si>
  <si>
    <t>DHIS2, GAVI, Global Fund,, MOH</t>
  </si>
  <si>
    <t>VSO</t>
  </si>
  <si>
    <t>Saul Foundation</t>
  </si>
  <si>
    <t>Johnson &amp; Johnson, Grand Challenges Canada Transition to Scale</t>
  </si>
  <si>
    <t>Right to Care, USAID</t>
  </si>
  <si>
    <t>Bill and Melinda Gates Foundation, USAID</t>
  </si>
  <si>
    <t>Fonds propres (EYONE SARL)</t>
  </si>
  <si>
    <t>Health Systems Trust</t>
  </si>
  <si>
    <t>Humanitarian OpenStreetmap Team</t>
  </si>
  <si>
    <t>Green Dreams TECH Ltd.</t>
  </si>
  <si>
    <t>DHIS2, GAVI, Global Fund, MOH</t>
  </si>
  <si>
    <t>Fondation Botnar, Hilton Foundation</t>
  </si>
  <si>
    <t>CDC, Palladium, MOH</t>
  </si>
  <si>
    <t>UNITAID</t>
  </si>
  <si>
    <t>NCDC</t>
  </si>
  <si>
    <t>Mastercard Foundation</t>
  </si>
  <si>
    <t>Mastcard Foundation, Mastercard Foundation</t>
  </si>
  <si>
    <t>Bill and Melinda Gates Foundation, Tableau Foundation</t>
  </si>
  <si>
    <t>Bill and Melinda Gates Foundation, UNICEF, Good Citizens, Baobab Health Trust</t>
  </si>
  <si>
    <t>Last Mile Health, Seed Global Health</t>
  </si>
  <si>
    <t>DHIS2, GAVI, MOH, Global Fund</t>
  </si>
  <si>
    <t>UNICEF, WHO</t>
  </si>
  <si>
    <t>IFPMA</t>
  </si>
  <si>
    <t>Bill and Melinda Gates Foundation, MOH, Luke International; ONSE; CHAI; Last Mile Health</t>
  </si>
  <si>
    <t>As part of a single codebase, they get these features from work done for other contexts., They were already using OE, there was no cost.</t>
  </si>
  <si>
    <t>Croix-Rouge de Belgique, Fédération internationale de la croix rouge, Croix-rouge senegalaise</t>
  </si>
  <si>
    <t>Belgian Development Cooperation</t>
  </si>
  <si>
    <t>GAVI, MOH (MOH)</t>
  </si>
  <si>
    <t>Focusing Philanthropies</t>
  </si>
  <si>
    <t>Global Fund</t>
  </si>
  <si>
    <t>United Nations Population Fund (UNFPA)</t>
  </si>
  <si>
    <t>Maternity Foundation, University of Copenhagen, and Laerdal Global Health, International Confederation of Midwives (ICM) and UNFPA</t>
  </si>
  <si>
    <t>Maternity Foundation, UNFPA</t>
  </si>
  <si>
    <t>A/S D/S Orients Fund, Hesse Ragle Foundation</t>
  </si>
  <si>
    <t>Gavi, MOH, The Global Fund, UNICEF, University of Oslo, USAID</t>
  </si>
  <si>
    <t>CDC</t>
  </si>
  <si>
    <t>DHIS2, The Global Fund</t>
  </si>
  <si>
    <t>CDC, PEPFAR</t>
  </si>
  <si>
    <t>GAVI, Global Fund, MOH</t>
  </si>
  <si>
    <t>DHIS2, GAVI, Global Fund, MOHCDGEC</t>
  </si>
  <si>
    <t>UK Foreign Commonwealth &amp; Development Office</t>
  </si>
  <si>
    <t>DHIS2, GAVI, Global Fund</t>
  </si>
  <si>
    <t>PEPFAR, BroadReach</t>
  </si>
  <si>
    <t>CHAG</t>
  </si>
  <si>
    <t>Johnson &amp; Johnson, UNICEF</t>
  </si>
  <si>
    <t>IRC, Mercy Corps, UNDP, UNICEF, UN Women, Viamo</t>
  </si>
  <si>
    <t>Grand Challenges Canada, RBC, CIHR, Rwanda MOH/RBC, GCC</t>
  </si>
  <si>
    <t>Grand Challenges Canada</t>
  </si>
  <si>
    <t>FCDO, Unilever</t>
  </si>
  <si>
    <t>The Global Fund</t>
  </si>
  <si>
    <t>Actions for development and empowerment</t>
  </si>
  <si>
    <t>University of Washington, Viamo</t>
  </si>
  <si>
    <t>PharmAccess Foundation</t>
  </si>
  <si>
    <t>GHDF</t>
  </si>
  <si>
    <t>Amplio, GHS</t>
  </si>
  <si>
    <t>VSO International</t>
  </si>
  <si>
    <t>Ministry of Health (MOH), PSI, ICAP</t>
  </si>
  <si>
    <t>Rwandan Ministry of ICT and Innovation, UNDP</t>
  </si>
  <si>
    <t>PanAfricare (ex Africare)</t>
  </si>
  <si>
    <t>Infectious Diseases Institute, Kampala</t>
  </si>
  <si>
    <t>Nivi Inc</t>
  </si>
  <si>
    <t>HISP Bangladesh Foundation</t>
  </si>
  <si>
    <t>Basic Internet Foundation</t>
  </si>
  <si>
    <t>BKKBN, Johns Hopkins Center for Communication Programs</t>
  </si>
  <si>
    <t>BPPSDMK, HRH2030</t>
  </si>
  <si>
    <t>IDI, Makerere University, MOH</t>
  </si>
  <si>
    <t>CTI-Africa, Ministry of ICT and National Guidance, MOH</t>
  </si>
  <si>
    <t>The Addis Clinic</t>
  </si>
  <si>
    <t>Terre des Hommes</t>
  </si>
  <si>
    <t>MOH, HISP</t>
  </si>
  <si>
    <t>Ministry of IT and Telecom, NITB</t>
  </si>
  <si>
    <t>Personnel</t>
  </si>
  <si>
    <t>PharmAccess Foundation, Luscii</t>
  </si>
  <si>
    <t>Ministry of Health (MOH)</t>
  </si>
  <si>
    <t>Kwantu</t>
  </si>
  <si>
    <t>CARE</t>
  </si>
  <si>
    <t>TIP Global Health</t>
  </si>
  <si>
    <t>HISP Uganda</t>
  </si>
  <si>
    <t>RBC</t>
  </si>
  <si>
    <t>JSI</t>
  </si>
  <si>
    <t>Government</t>
  </si>
  <si>
    <t>Johns Hopkins Center for Communication Programs Breakthrough Action</t>
  </si>
  <si>
    <t>Relay Medical Corporation, Fio Corporation</t>
  </si>
  <si>
    <t>OpenStreetMap Senegal</t>
  </si>
  <si>
    <t>Green Dreams TECH Ltd, Safaricom</t>
  </si>
  <si>
    <t>D-tree international</t>
  </si>
  <si>
    <t>MOH, Palladium</t>
  </si>
  <si>
    <t>Clinton Health Access Initiative</t>
  </si>
  <si>
    <t>Cooper/Smith</t>
  </si>
  <si>
    <t>UCT, UKZN</t>
  </si>
  <si>
    <t>Last Mile Health</t>
  </si>
  <si>
    <t>Global Auto Systems Ltd Uganda, MOH, WHO</t>
  </si>
  <si>
    <t>Indonesia Clinicians Society, Ona, SID</t>
  </si>
  <si>
    <t>I-TECH at University of Washington</t>
  </si>
  <si>
    <t>Clinton Health Access Iniative (CHAI)</t>
  </si>
  <si>
    <t>Source Code (www.source.co.de)</t>
  </si>
  <si>
    <t>Croix-Rouge Sénégalaise</t>
  </si>
  <si>
    <t>Belgian Red Cross, Burkina Faso Red Cross</t>
  </si>
  <si>
    <t>MOH, UNFPA</t>
  </si>
  <si>
    <t>Maternity Foundation, University of Copenhagen, Laerdal Global Health, International Confederation of Midwives, UNFPA</t>
  </si>
  <si>
    <t>Laerdal Global Health, Maternity Foundation, University of Copenhagen,</t>
  </si>
  <si>
    <t>INMES, Plan International</t>
  </si>
  <si>
    <t>International Confederation of Midwives (ICM), Laerdal Global Health, Maternity Foundation, Plan International, University of Copenhagen</t>
  </si>
  <si>
    <t>Ministry of Health (MoH)</t>
  </si>
  <si>
    <t>KNCV Indonesia Foundation</t>
  </si>
  <si>
    <t>Daycas International</t>
  </si>
  <si>
    <t>MOHCDGEC</t>
  </si>
  <si>
    <t>Every1Mobile</t>
  </si>
  <si>
    <t>Cowater, MOH, StanfordViamo</t>
  </si>
  <si>
    <t>IRC, Verso Consulting, Viamo</t>
  </si>
  <si>
    <t>UNDP, UNICEF, Viamo</t>
  </si>
  <si>
    <t>CARE International, Viamo</t>
  </si>
  <si>
    <t>Government, MOH</t>
  </si>
  <si>
    <t>Yes, they are contributing in-kind people or time</t>
  </si>
  <si>
    <t>No, they have not yet contributed</t>
  </si>
  <si>
    <t>Yes, there is a financial contribution through MOH budget</t>
  </si>
  <si>
    <t>Yes, MOH is fully funding the project</t>
  </si>
  <si>
    <t>11 hospitals</t>
  </si>
  <si>
    <t>Since trials in two Indonesian cities in July 2020, Teman Sehat has gained 200,000 users.</t>
  </si>
  <si>
    <t>National; Subnational</t>
  </si>
  <si>
    <t>2</t>
  </si>
  <si>
    <t>3</t>
  </si>
  <si>
    <t>6</t>
  </si>
  <si>
    <t>35</t>
  </si>
  <si>
    <t>16</t>
  </si>
  <si>
    <t>7</t>
  </si>
  <si>
    <t>1320 health facilities - 70% of the national total</t>
  </si>
  <si>
    <t>4 districts</t>
  </si>
  <si>
    <t>5</t>
  </si>
  <si>
    <t>5+</t>
  </si>
  <si>
    <t>20</t>
  </si>
  <si>
    <t>19</t>
  </si>
  <si>
    <t>4</t>
  </si>
  <si>
    <t>116</t>
  </si>
  <si>
    <t>28</t>
  </si>
  <si>
    <t>47</t>
  </si>
  <si>
    <t>Zanzibar and CSSC</t>
  </si>
  <si>
    <t>also at CHAG</t>
  </si>
  <si>
    <t>"National" in the sense of Zanzibar-wide</t>
  </si>
  <si>
    <t>17</t>
  </si>
  <si>
    <t>22 health zones</t>
  </si>
  <si>
    <t>8</t>
  </si>
  <si>
    <t>Kakamega County</t>
  </si>
  <si>
    <t>not sure</t>
  </si>
  <si>
    <t>13</t>
  </si>
  <si>
    <t>10</t>
  </si>
  <si>
    <t>14</t>
  </si>
  <si>
    <t>11</t>
  </si>
  <si>
    <t>15</t>
  </si>
  <si>
    <t>163</t>
  </si>
  <si>
    <t>preparing for piloting</t>
  </si>
  <si>
    <t>still preparing for piloting</t>
  </si>
  <si>
    <t>40</t>
  </si>
  <si>
    <t>Allada, Porto Novo, Allada-Ze-Toffo, Augugues, Seme Kpodij (2013)</t>
  </si>
  <si>
    <t>30</t>
  </si>
  <si>
    <t>99</t>
  </si>
  <si>
    <t>514</t>
  </si>
  <si>
    <t>23</t>
  </si>
  <si>
    <t>135</t>
  </si>
  <si>
    <t>21</t>
  </si>
  <si>
    <t>Community Health Workers</t>
  </si>
  <si>
    <t>Other health workers</t>
  </si>
  <si>
    <t>Medical doctors</t>
  </si>
  <si>
    <t>Dentistry personnel</t>
  </si>
  <si>
    <t>Nursing and midwifery personnel</t>
  </si>
  <si>
    <t>Traditional and Complementary Medicine personnel</t>
  </si>
  <si>
    <t>Community Health Workers, Other health workers</t>
  </si>
  <si>
    <t>Health Management workers</t>
  </si>
  <si>
    <t>Medical and Pathology Laboratory Personnel</t>
  </si>
  <si>
    <t>Environmental and Occupational Health and Hygiene Personnel</t>
  </si>
  <si>
    <t>Pharmaceutical personnel</t>
  </si>
  <si>
    <t>Health management workers</t>
  </si>
  <si>
    <t>Nursing and midwifery personnel, health management workers</t>
  </si>
  <si>
    <t>Other</t>
  </si>
  <si>
    <t>community-based healthcare workers treating malaria and childhood illnesses</t>
  </si>
  <si>
    <t>Other health workers, Health Management workers</t>
  </si>
  <si>
    <t>health management workers, other health workers</t>
  </si>
  <si>
    <t>Community Health Workers, medical doctors</t>
  </si>
  <si>
    <t>CHW supervisors enter data, CHWs can access performance data from a dashboard that tells them how well they are performing against their monthly targets</t>
  </si>
  <si>
    <t>Community Health Workers, other health workers</t>
  </si>
  <si>
    <t>Community Health Workers, Supervisors</t>
  </si>
  <si>
    <t>6000</t>
  </si>
  <si>
    <t>200</t>
  </si>
  <si>
    <t>850</t>
  </si>
  <si>
    <t>1000000</t>
  </si>
  <si>
    <t>10000</t>
  </si>
  <si>
    <t>Expected implementation at 320 health facilities and 1678 HW trained</t>
  </si>
  <si>
    <t>475</t>
  </si>
  <si>
    <t>1.2 million customers</t>
  </si>
  <si>
    <t>173,000 customers</t>
  </si>
  <si>
    <t>163,000 customers</t>
  </si>
  <si>
    <t>194000</t>
  </si>
  <si>
    <t>3300 CHWS + 11000 mobile users</t>
  </si>
  <si>
    <t>300/3000</t>
  </si>
  <si>
    <t>300</t>
  </si>
  <si>
    <t>600000</t>
  </si>
  <si>
    <t>1500</t>
  </si>
  <si>
    <t>211</t>
  </si>
  <si>
    <t>50</t>
  </si>
  <si>
    <t>250</t>
  </si>
  <si>
    <t>400000</t>
  </si>
  <si>
    <t>35000</t>
  </si>
  <si>
    <t>By the end of 2014, 35 ministry staff and over 500 health workers in 21 districts in four regions covering 318 service delivery points (SDPs) were using SEDA</t>
  </si>
  <si>
    <t>District: Kono District [Clients: 100, Health Workers: 30, Facilities: 30], District: Tonkolili District [Clients: 100, Health Workers: 30, Facilities: 30], District: Western Area Rural [Clients: 100, Health Workers: 30, Facilities: 30], District: Western Area Urban [Clients: 100, Health Workers: 30, Facilities: 30]</t>
  </si>
  <si>
    <t>2000000</t>
  </si>
  <si>
    <t>325</t>
  </si>
  <si>
    <t>40000</t>
  </si>
  <si>
    <t>70</t>
  </si>
  <si>
    <t>705</t>
  </si>
  <si>
    <t>4000</t>
  </si>
  <si>
    <t>7000</t>
  </si>
  <si>
    <t>10000+ healthcare workers</t>
  </si>
  <si>
    <t>500</t>
  </si>
  <si>
    <t>District: Bombali District [Clients: 0, Health Workers: 7, Facilities: 3]</t>
  </si>
  <si>
    <t>226</t>
  </si>
  <si>
    <t>1247</t>
  </si>
  <si>
    <t>1,247 CHWs have been trained to use ColdTrace (2018)</t>
  </si>
  <si>
    <t>269</t>
  </si>
  <si>
    <t>700</t>
  </si>
  <si>
    <t>129</t>
  </si>
  <si>
    <t>1411</t>
  </si>
  <si>
    <t>663</t>
  </si>
  <si>
    <t>169</t>
  </si>
  <si>
    <t>5500</t>
  </si>
  <si>
    <t>4000 HBCPs</t>
  </si>
  <si>
    <t>118</t>
  </si>
  <si>
    <t>277</t>
  </si>
  <si>
    <t>10940</t>
  </si>
  <si>
    <t>48</t>
  </si>
  <si>
    <t>1144</t>
  </si>
  <si>
    <t>53</t>
  </si>
  <si>
    <t>358</t>
  </si>
  <si>
    <t>11040</t>
  </si>
  <si>
    <t>1,000 CCs and 400 environmental health technicians</t>
  </si>
  <si>
    <t>100000</t>
  </si>
  <si>
    <t>2640</t>
  </si>
  <si>
    <t>75</t>
  </si>
  <si>
    <t>2500</t>
  </si>
  <si>
    <t>100</t>
  </si>
  <si>
    <t>3000</t>
  </si>
  <si>
    <t>4600</t>
  </si>
  <si>
    <t>1000</t>
  </si>
  <si>
    <t>25</t>
  </si>
  <si>
    <t>350,000+</t>
  </si>
  <si>
    <t>49 active Users</t>
  </si>
  <si>
    <t>40 million people</t>
  </si>
  <si>
    <t>400</t>
  </si>
  <si>
    <t>179</t>
  </si>
  <si>
    <t>300/4500</t>
  </si>
  <si>
    <t>District: 3492709 [Clients: 3, Health Workers: 30, Facilities: 2]</t>
  </si>
  <si>
    <t>Collected on paper forms, then transferred into tracker by local health workers</t>
  </si>
  <si>
    <t>380000/month</t>
  </si>
  <si>
    <t>380000</t>
  </si>
  <si>
    <t>800+</t>
  </si>
  <si>
    <t>5700</t>
  </si>
  <si>
    <t>12000</t>
  </si>
  <si>
    <t>13 care and treatment center healthcare staff have been trained on assisting HIV-stable clients withregistration and 28 pharmacists have been oriented on how to dispenseART to FASTA client</t>
  </si>
  <si>
    <t>180 GHS and private HWs</t>
  </si>
  <si>
    <t>400 Registered Users</t>
  </si>
  <si>
    <t>75 Registered Users</t>
  </si>
  <si>
    <t>97</t>
  </si>
  <si>
    <t>2,500+ CLINICAL SETTINGS</t>
  </si>
  <si>
    <t>550 Registered Users</t>
  </si>
  <si>
    <t>200 Registered Users</t>
  </si>
  <si>
    <t>625 Registered Users</t>
  </si>
  <si>
    <t>482 Registered Users</t>
  </si>
  <si>
    <t>26</t>
  </si>
  <si>
    <t>58 Registered Users</t>
  </si>
  <si>
    <t>456 Registered Users</t>
  </si>
  <si>
    <t>285 Registered Users</t>
  </si>
  <si>
    <t>1091 Registered Users</t>
  </si>
  <si>
    <t>5,900 registered healthcare providers from all provinces, regions  and  territories of Pakistan</t>
  </si>
  <si>
    <t>4.5 million</t>
  </si>
  <si>
    <t>632</t>
  </si>
  <si>
    <t>1200 enumerators; 2 million households registered by 2018</t>
  </si>
  <si>
    <t>80000</t>
  </si>
  <si>
    <t>10,582 users</t>
  </si>
  <si>
    <t>2300</t>
  </si>
  <si>
    <t>17000</t>
  </si>
  <si>
    <t>2000</t>
  </si>
  <si>
    <t>Over 40,000 CHW</t>
  </si>
  <si>
    <t>650</t>
  </si>
  <si>
    <t>3486</t>
  </si>
  <si>
    <t>3500</t>
  </si>
  <si>
    <t>28000</t>
  </si>
  <si>
    <t>[Clients: 0, Health Workers: 0, Facilities: 0]</t>
  </si>
  <si>
    <t>1200</t>
  </si>
  <si>
    <t>170</t>
  </si>
  <si>
    <t>600</t>
  </si>
  <si>
    <t>[Clients: 0, Health Workers: 2217, Facilities: 0]</t>
  </si>
  <si>
    <t>21000 (users include all types of health workers and health sector workers)</t>
  </si>
  <si>
    <t>27000</t>
  </si>
  <si>
    <t>231,000 customers</t>
  </si>
  <si>
    <t>60</t>
  </si>
  <si>
    <t>1789</t>
  </si>
  <si>
    <t>500000</t>
  </si>
  <si>
    <t>300000</t>
  </si>
  <si>
    <t>15000</t>
  </si>
  <si>
    <t>165</t>
  </si>
  <si>
    <t>4817</t>
  </si>
  <si>
    <t>District: 3486017 [Clients: 300, Health Workers: 4, Facilities: 0], District: 3492709 [Clients: 1000, Health Workers: 4, Facilities: 0], District: 3486291 [Clients: 200, Health Workers: 2, Facilities: 0]</t>
  </si>
  <si>
    <t>10500</t>
  </si>
  <si>
    <t>30,000 HCWs</t>
  </si>
  <si>
    <t>987</t>
  </si>
  <si>
    <t>67 health facilitiesd</t>
  </si>
  <si>
    <t>12</t>
  </si>
  <si>
    <t>Program staff including: M&amp;E staff, Project Coordinators, Technical Leads</t>
  </si>
  <si>
    <t>12235</t>
  </si>
  <si>
    <t>250000+</t>
  </si>
  <si>
    <t>149 health facilities, 82 agents</t>
  </si>
  <si>
    <t>867 health facilities, 4167 Enrollment assistants</t>
  </si>
  <si>
    <t>66</t>
  </si>
  <si>
    <t>2800000</t>
  </si>
  <si>
    <t>-99</t>
  </si>
  <si>
    <t>50000</t>
  </si>
  <si>
    <t>350</t>
  </si>
  <si>
    <t>111 government practitioners</t>
  </si>
  <si>
    <t>Technical assistance:Approximately 12 days of work (level of effort—LOE)for remote rollout support and drafting ofstandard operating procedures (SOPs) for using QuickRes,and approximately 15 days LOE for routine ORA implementation support for oneyear after rollout (approximately $20,000per country or program)</t>
  </si>
  <si>
    <t>58</t>
  </si>
  <si>
    <t>25000</t>
  </si>
  <si>
    <t>As of 2015, 45,000 CHWs. CHWs use mobile phones through a real-time RapidSMS text message reporting system for capturing the individual records</t>
  </si>
  <si>
    <t>1 &amp; 30</t>
  </si>
  <si>
    <t>As of 2014, 25,000 clients enrolled</t>
  </si>
  <si>
    <t>33 Million Subscribers</t>
  </si>
  <si>
    <t>Over 700 FHW</t>
  </si>
  <si>
    <t>800</t>
  </si>
  <si>
    <t>2,579 field workers taking e-learning supporting over 80,000 health volunteers</t>
  </si>
  <si>
    <t>2918</t>
  </si>
  <si>
    <t>8000+</t>
  </si>
  <si>
    <t>Patients via mobile phone app</t>
  </si>
  <si>
    <t>District: 3405263 [Clients: 300, Health Workers: 40, District: 3405262 [Clients: 300, Health Workers: 20</t>
  </si>
  <si>
    <t>450 healthcare providers have been trained on the application</t>
  </si>
  <si>
    <t>13000</t>
  </si>
  <si>
    <t>49000</t>
  </si>
  <si>
    <t>327 school health workers</t>
  </si>
  <si>
    <t>5000000+</t>
  </si>
  <si>
    <t>20000</t>
  </si>
  <si>
    <t>Over 1500 CHWs and supervisors</t>
  </si>
  <si>
    <t>130000+</t>
  </si>
  <si>
    <t>1400</t>
  </si>
  <si>
    <t>District: Western Area Urban [Clients: 100000, Health Workers: 100, Facilities: 50]</t>
  </si>
  <si>
    <t>10000000</t>
  </si>
  <si>
    <t>50000/month</t>
  </si>
  <si>
    <t>200-500</t>
  </si>
  <si>
    <t>5000+</t>
  </si>
  <si>
    <t>33</t>
  </si>
  <si>
    <t>38</t>
  </si>
  <si>
    <t>5000</t>
  </si>
  <si>
    <t>92000</t>
  </si>
  <si>
    <t>11000</t>
  </si>
  <si>
    <t>53000</t>
  </si>
  <si>
    <t>9500</t>
  </si>
  <si>
    <t>6700</t>
  </si>
  <si>
    <t>57</t>
  </si>
  <si>
    <t>51</t>
  </si>
  <si>
    <t>0</t>
  </si>
  <si>
    <t>633</t>
  </si>
  <si>
    <t>120</t>
  </si>
  <si>
    <t>418</t>
  </si>
  <si>
    <t>30000</t>
  </si>
  <si>
    <t>55</t>
  </si>
  <si>
    <t>5 clinics</t>
  </si>
  <si>
    <t>139</t>
  </si>
  <si>
    <t>900</t>
  </si>
  <si>
    <t>1320</t>
  </si>
  <si>
    <t>9</t>
  </si>
  <si>
    <t>450</t>
  </si>
  <si>
    <t>350+ laboratories</t>
  </si>
  <si>
    <t>56</t>
  </si>
  <si>
    <t>109</t>
  </si>
  <si>
    <t>80</t>
  </si>
  <si>
    <t>62</t>
  </si>
  <si>
    <t>2600</t>
  </si>
  <si>
    <t>400+</t>
  </si>
  <si>
    <t>1600</t>
  </si>
  <si>
    <t>22</t>
  </si>
  <si>
    <t>750 laboratories</t>
  </si>
  <si>
    <t>327</t>
  </si>
  <si>
    <t>299</t>
  </si>
  <si>
    <t>917308</t>
  </si>
  <si>
    <t>63</t>
  </si>
  <si>
    <t>150</t>
  </si>
  <si>
    <t>61</t>
  </si>
  <si>
    <t>361</t>
  </si>
  <si>
    <t>95</t>
  </si>
  <si>
    <t>71</t>
  </si>
  <si>
    <t>10 &amp; 20</t>
  </si>
  <si>
    <t>505</t>
  </si>
  <si>
    <t>1643</t>
  </si>
  <si>
    <t>346</t>
  </si>
  <si>
    <t>3300</t>
  </si>
  <si>
    <t>1497</t>
  </si>
  <si>
    <t>30/95</t>
  </si>
  <si>
    <t>16000</t>
  </si>
  <si>
    <t>Basic mobile phone, Computer, Smart Phone, Tablet</t>
  </si>
  <si>
    <t>Basic mobile phone</t>
  </si>
  <si>
    <t>Computer</t>
  </si>
  <si>
    <t>Smart Phone</t>
  </si>
  <si>
    <t>Basic mobile phone, Smart Phone, Computer, Tablet</t>
  </si>
  <si>
    <t>Computer, Smart Phone, Tablet</t>
  </si>
  <si>
    <t>Smart Phone, Tablet</t>
  </si>
  <si>
    <t>Basic mobile phone, Smart Phone</t>
  </si>
  <si>
    <t>Computer, Smart Phone, Tablet, Other</t>
  </si>
  <si>
    <t>Computer, Smart Phone</t>
  </si>
  <si>
    <t>Smart Phone, Computer</t>
  </si>
  <si>
    <t>Tablet</t>
  </si>
  <si>
    <t>Basic mobile phone, Computer</t>
  </si>
  <si>
    <t>Basic mobile phone
Smart Phone</t>
  </si>
  <si>
    <t>Computer, Tablet</t>
  </si>
  <si>
    <t>Don't Know</t>
  </si>
  <si>
    <t>Basic mobile phone, Smart Phone, Tablet</t>
  </si>
  <si>
    <t>Radio, Smart Phone</t>
  </si>
  <si>
    <t>Smart Phone, Computer, Tablet</t>
  </si>
  <si>
    <t>Smart phone</t>
  </si>
  <si>
    <t>Basic mobile phone, Computer, Smart Phone</t>
  </si>
  <si>
    <t>Basic Mobile Phone</t>
  </si>
  <si>
    <t>Basic Mobile Phone, Smart Phone</t>
  </si>
  <si>
    <t>Basic mobile phone, Tablet</t>
  </si>
  <si>
    <t>Basic Mobile Phone, Smart Phone, Computer, Tablet</t>
  </si>
  <si>
    <t>Basic mobile phone, Computer, Tablet</t>
  </si>
  <si>
    <t>Computer
Smart Phone
Tablet</t>
  </si>
  <si>
    <t>Partial offline functionality, intermittent internet required</t>
  </si>
  <si>
    <t>Full offline functionality, intermittent internet required</t>
  </si>
  <si>
    <t>No offline functionality available, requires internet</t>
  </si>
  <si>
    <t>Internet access is required and no off-line functionality is available</t>
  </si>
  <si>
    <t>Health Worker Registry</t>
  </si>
  <si>
    <t>Facility Registry</t>
  </si>
  <si>
    <t>Client Registry, Health Worker Registry</t>
  </si>
  <si>
    <t>Facility Registry, Client Registry, Health Worker Registry</t>
  </si>
  <si>
    <t>Facility Registry, Client Registry</t>
  </si>
  <si>
    <t>Product Registry</t>
  </si>
  <si>
    <t>Health Management Information System (HMIS)</t>
  </si>
  <si>
    <t>Facility Registry, Health Management Information System (HMIS)</t>
  </si>
  <si>
    <t>Client Registry</t>
  </si>
  <si>
    <t>Facility Registry, Client Registry, Product Registry</t>
  </si>
  <si>
    <t>Client Registry, Facility Registry, Health Worker Registry</t>
  </si>
  <si>
    <t>Client Registry, Facility Registry, Health Management Information System (HMIS), Laboratory Information System, Logistics Management and supply chain Information System (LMIS), Shared Health Record</t>
  </si>
  <si>
    <t>Health Management Information System (HMIS), Shared Health Record; Product Registry</t>
  </si>
  <si>
    <t>Facility Registry, Product Registry</t>
  </si>
  <si>
    <t>Client Registry, Health Management Information System (HMIS), Health Worker Registry</t>
  </si>
  <si>
    <t>Health Management Information System (HMIS), Client Registry</t>
  </si>
  <si>
    <t>Facility Registry, Client Registry, Health Worker Registry, Product Registry</t>
  </si>
  <si>
    <t>Health Management Information System (HMIS), Laboratory Information System, Logistics Management and Supply Chain Information System (LMIS)</t>
  </si>
  <si>
    <t>Facility Registry, Health Worker Registry</t>
  </si>
  <si>
    <t>Client Registry, Facility registry, Health Worker Registry</t>
  </si>
  <si>
    <t>Health Management Information System (HMIS), Laboratory Information System</t>
  </si>
  <si>
    <t>Facility Registry, Health Worker Registry, Product Registry</t>
  </si>
  <si>
    <t>HL7 FHIR, JSON, Flow Interoperability standards</t>
  </si>
  <si>
    <t>HL7 FHIR, JSON, SQL, Google BigQuery, and Flow Interoperability</t>
  </si>
  <si>
    <t>ADX – Aggregate Data Exchange, GML – Geography Markup Language, ICD-10, JSON, LOINC</t>
  </si>
  <si>
    <t>BPPC – Basic Patient Privacy Consents</t>
  </si>
  <si>
    <t>HL7. SNOMED, DICOM</t>
  </si>
  <si>
    <t>ADX – Aggregate Data Exchange, HL7 FHIR, ICD-10</t>
  </si>
  <si>
    <t>CIEL, HL7 FHIR, ICD-10, JSON</t>
  </si>
  <si>
    <t>JSON</t>
  </si>
  <si>
    <t>HL7 FHIR, ICD-10</t>
  </si>
  <si>
    <t>Don’t Know</t>
  </si>
  <si>
    <t>HL7 FHIR</t>
  </si>
  <si>
    <t>HL7 FHIR, SDMX – Statistical Data and Metadata Exchange, SNOMED</t>
  </si>
  <si>
    <t>DICOM</t>
  </si>
  <si>
    <t>DICOM, MHD – Mobile Access to Health Documents, SNOMED</t>
  </si>
  <si>
    <t>ADX – Aggregate Data Exchange, CSD – Care Services Discovery</t>
  </si>
  <si>
    <t>ADX – Aggregate Data Exchange</t>
  </si>
  <si>
    <t>HL7 FHIR, JSON, Other</t>
  </si>
  <si>
    <t>JSON, XForms</t>
  </si>
  <si>
    <t>JSON, We have worked with the main users of community scorecards to create a data standard for this tool.  It has been adopted by CARE, World Vision, VSO and other local implementers.</t>
  </si>
  <si>
    <t>ADX – Aggregate Data Exchange, PIX or PIXm – (Mobile) Patient Identifier Cross Reference</t>
  </si>
  <si>
    <t>HL7 FHIR, ICD-10, JSON</t>
  </si>
  <si>
    <t>HL7</t>
  </si>
  <si>
    <t>GML – Geography Markup Language</t>
  </si>
  <si>
    <t>JSON, XML</t>
  </si>
  <si>
    <t>GML – Geography Markup Language, JSON</t>
  </si>
  <si>
    <t>ADX, JSON, GS1, HL7 FHIR</t>
  </si>
  <si>
    <t>GS1, JSON, HL7 FHIR</t>
  </si>
  <si>
    <t>ICD-10, JSON, LOINC</t>
  </si>
  <si>
    <t>This is an online FB</t>
  </si>
  <si>
    <t>Call-back URL, Excel and other databases</t>
  </si>
  <si>
    <t>ADX – Aggregate Data Exchange, CIEL, HL7 FHIR, HL7 v3, ICD-10, JSON, LOINC, SNOMED, XForms</t>
  </si>
  <si>
    <t>XForms</t>
  </si>
  <si>
    <t>ADX – Aggregate Data Exchange, CDA – Clinical Document Architecture, BPPC – Basic Patient Privacy Consents, CIEL, CPT, DICOM, GML – Geography Markup Language, GS1, HL7 v3, ISCO 08, mACM – Mobile Alert Communication Management, PDQ or PDQm – (Mobile) Patient Demographics Query</t>
  </si>
  <si>
    <t>HL7 FHIR, JSON, SQL</t>
  </si>
  <si>
    <t>GML Geography Markup Language, ICD-10, JSON, XForms</t>
  </si>
  <si>
    <t>ATNA – Audit Trail and Node Authentication, CDA – Clinical Document Architecture, BPPC – Basic Patient Privacy Consents, DICOM, HL7 FHIR, HL7 v2, HL7 v3, JSON</t>
  </si>
  <si>
    <t>GS1, ICD-10, JSON, RxNORM</t>
  </si>
  <si>
    <t>HL7 FHIR, JSON</t>
  </si>
  <si>
    <t>XLSForm</t>
  </si>
  <si>
    <t>HL7 FHIR, HL7 v2, JSON, LOINC</t>
  </si>
  <si>
    <t>DDI</t>
  </si>
  <si>
    <t>GS1, HL7 FHIR</t>
  </si>
  <si>
    <t>HL7 v2</t>
  </si>
  <si>
    <t>medDRA</t>
  </si>
  <si>
    <t>mACM – Mobile Alert Communication Management</t>
  </si>
  <si>
    <t>open standards</t>
  </si>
  <si>
    <t>ADX – Aggregate Data Exchange, mACM – Mobile Alert Communication Management, SDMX – Statistical Data and Metadata Exchange</t>
  </si>
  <si>
    <t>ADX – Aggregate Data Exchange, ISO 3166, JSON</t>
  </si>
  <si>
    <t>Don't deal with patient data, adhere to GDPR principles.</t>
  </si>
  <si>
    <t>GS1, HL7 FHIR, HL7 v2, PDQ or PDQm – (Mobile) Patient Demographics Query, PIX or PIXm – (Mobile) Patient Identifier Cross Reference, XDS – Cross-Enterprise Document Sharing</t>
  </si>
  <si>
    <t>ADX – Aggregate Data Exchange
GML – Geography Markup Language
ICD-10
JSON
LOINC</t>
  </si>
  <si>
    <t>HL7 v2, ICD-10, JSON, LOINC, SNOMED</t>
  </si>
  <si>
    <t>DICOM, JSON, SVS – Sharing Value Sets</t>
  </si>
  <si>
    <t>ADX – Aggregate Data Exchange, MHD – Mobile Access to Health Documents</t>
  </si>
  <si>
    <t>ATNA – Audit Trail and Node Authentication, BPPC – Basic Patient Privacy Consents, GS1, HL7 FHIR, HL7 v2, ICD-10, JSON, PDQ or PDQm – (Mobile) Patient Demographics Query, PIX or PIXm – (Mobile) Patient Identifier Cross Reference</t>
  </si>
  <si>
    <t>ICD-10, JSON, Tier.NET, DHIS</t>
  </si>
  <si>
    <t>ICH-E2B</t>
  </si>
  <si>
    <t>ADX – Aggregate Data Exchange, HL7 FHIR, ISO 3166, JSON, mACM – Mobile Alert Communication Management</t>
  </si>
  <si>
    <t>HISP University of Oslo / DHIS2</t>
  </si>
  <si>
    <t>PharmAccess</t>
  </si>
  <si>
    <t>Liverpool School of Tropical Medicine</t>
  </si>
  <si>
    <t>IntelliSOFT Consulting Limited</t>
  </si>
  <si>
    <t>kgetui@mezzanineware.com</t>
  </si>
  <si>
    <t>Amplio Ghana</t>
  </si>
  <si>
    <t>Mobile Mama Alliance</t>
  </si>
  <si>
    <t>PanAfricare</t>
  </si>
  <si>
    <t>Academy for Heath Innovation, Infectious Diseases Institute, Kampala</t>
  </si>
  <si>
    <t>Nivi Inc.</t>
  </si>
  <si>
    <t>endTB consortium (PIH, MSF, IHS)</t>
  </si>
  <si>
    <t>Partners in Health</t>
  </si>
  <si>
    <t>Academy for Health Innovation, Infectious Diseases Institute</t>
  </si>
  <si>
    <t>Klughammer GmbH</t>
  </si>
  <si>
    <t>JHPIEGO</t>
  </si>
  <si>
    <t>TdH</t>
  </si>
  <si>
    <t>Catholic Relief Services (CRS)</t>
  </si>
  <si>
    <t>DIMAGI</t>
  </si>
  <si>
    <t>Pilgrim Africa</t>
  </si>
  <si>
    <t>John Snow, Inc.</t>
  </si>
  <si>
    <t>Medic</t>
  </si>
  <si>
    <t>DoHs - Mombasa.</t>
  </si>
  <si>
    <t>INTRAHEALTH</t>
  </si>
  <si>
    <t>Johnson &amp; Johnson</t>
  </si>
  <si>
    <t>Population Services International</t>
  </si>
  <si>
    <t>Orenda</t>
  </si>
  <si>
    <t>PharmAccess Group</t>
  </si>
  <si>
    <t>inSupply Health</t>
  </si>
  <si>
    <t>Dr Anthony Ofosu</t>
  </si>
  <si>
    <t>Lindabeth Doby, Adelaide Amoako, Daniel Owusu-Afranie</t>
  </si>
  <si>
    <t>TIP Global Health- E-Heza</t>
  </si>
  <si>
    <t>ZNPHI</t>
  </si>
  <si>
    <t>Element Inc</t>
  </si>
  <si>
    <t>GHSC-TA-TZ</t>
  </si>
  <si>
    <t>Huai-Ming Sun, Senior Program Officer USAID, Emmanuel Essandoh, HIV Prevention Specialist</t>
  </si>
  <si>
    <t>Rene Salgado, Mike Frost</t>
  </si>
  <si>
    <t>PACE</t>
  </si>
  <si>
    <t>Cardno</t>
  </si>
  <si>
    <t>Dr. Stephen N. Kinoti, Dr. Elias Sory</t>
  </si>
  <si>
    <t>FPD</t>
  </si>
  <si>
    <t>Jason Shellaby</t>
  </si>
  <si>
    <t>David Hutchful</t>
  </si>
  <si>
    <t>JhPiego</t>
  </si>
  <si>
    <t>Open Healthsite Consulting Ltd</t>
  </si>
  <si>
    <t>Darlene Irby</t>
  </si>
  <si>
    <t>University of Nairobi</t>
  </si>
  <si>
    <t>Ministry of Health, Uganda</t>
  </si>
  <si>
    <t>Green Dreams TECH Ltd</t>
  </si>
  <si>
    <t>Ministério da Saúde</t>
  </si>
  <si>
    <t>Palladium Group</t>
  </si>
  <si>
    <t>CLINTON HEALTH ACCESS INTIATIVE</t>
  </si>
  <si>
    <t>Other, VillageReach, Agence de Medecine Preventative (AMP)</t>
  </si>
  <si>
    <t>Indonesian Red Cross Branch Kapuas</t>
  </si>
  <si>
    <t>USAID/ Afya Ugavi</t>
  </si>
  <si>
    <t>Johns Hopkins Center for Communication Programs Malawi</t>
  </si>
  <si>
    <t>team@matibabu.io</t>
  </si>
  <si>
    <t>mPower</t>
  </si>
  <si>
    <t>MSI</t>
  </si>
  <si>
    <t>Read &amp; Associates</t>
  </si>
  <si>
    <t>peter.gross@microensure.com</t>
  </si>
  <si>
    <t>COUS</t>
  </si>
  <si>
    <t>Kim Viljoen</t>
  </si>
  <si>
    <t>Ken Warman, Tim Wood</t>
  </si>
  <si>
    <t>info@dimagi.com</t>
  </si>
  <si>
    <t>Main Medical, Fogarty, and Dimagi</t>
  </si>
  <si>
    <t>Bright Simons</t>
  </si>
  <si>
    <t>The mSupply Foundation</t>
  </si>
  <si>
    <t>msupply.foundation</t>
  </si>
  <si>
    <t>Johns Hop-kins University Global mHealth Initiative</t>
  </si>
  <si>
    <t>World Health Organisation</t>
  </si>
  <si>
    <t>nargis@shifo.org</t>
  </si>
  <si>
    <t>Global Strategies</t>
  </si>
  <si>
    <t>Caitlin Burton</t>
  </si>
  <si>
    <t>ONG PATH</t>
  </si>
  <si>
    <t>PATH/MACEPA</t>
  </si>
  <si>
    <t>Plan International</t>
  </si>
  <si>
    <t>I-TECH University of Washington</t>
  </si>
  <si>
    <t>United States Peace Corps (former)</t>
  </si>
  <si>
    <t>Neema</t>
  </si>
  <si>
    <t>Ministère de la Santé et de l'Action Sociale</t>
  </si>
  <si>
    <t>Croix-Rouge de Belgique</t>
  </si>
  <si>
    <t>IFRC</t>
  </si>
  <si>
    <t>Living Goods</t>
  </si>
  <si>
    <t>Yuna Liang</t>
  </si>
  <si>
    <t>Lauren Bellhouse</t>
  </si>
  <si>
    <t>SantéSuite Inc.</t>
  </si>
  <si>
    <t>FAO</t>
  </si>
  <si>
    <t>UGANDA HEALTHCARE FEDERATION</t>
  </si>
  <si>
    <t>bwijayanto@id-emas.rti.org</t>
  </si>
  <si>
    <t>Cdc</t>
  </si>
  <si>
    <t>YKI</t>
  </si>
  <si>
    <t>Johns Hopkins Center for Communications Program</t>
  </si>
  <si>
    <t>WHO/MOH Uganda</t>
  </si>
  <si>
    <t>LIVING GOODS</t>
  </si>
  <si>
    <t>Ministry of Health</t>
  </si>
  <si>
    <t>LIVINGGOODS</t>
  </si>
  <si>
    <t>Rene Ziegler, Jim Barrington</t>
  </si>
  <si>
    <t>MSHP</t>
  </si>
  <si>
    <t>HZI Braunschweig, Germany</t>
  </si>
  <si>
    <t>Stre@mline HealthTech Co. Ltd</t>
  </si>
  <si>
    <t>Unisante</t>
  </si>
  <si>
    <t>PSM</t>
  </si>
  <si>
    <t>METS Uganda</t>
  </si>
  <si>
    <t>MU-JHU CARE LTD</t>
  </si>
  <si>
    <t>U-Report Global CoordinatorUNICEF</t>
  </si>
  <si>
    <t>BroadReach Group</t>
  </si>
  <si>
    <t>WelTel Inc</t>
  </si>
  <si>
    <t>Zanzibar MOH</t>
  </si>
  <si>
    <t>Other, Regulatory &amp; Professional Association</t>
  </si>
  <si>
    <t>Other, Regulatory Body</t>
  </si>
  <si>
    <t>Other, Other</t>
  </si>
  <si>
    <t>Other, Regulatory Body &amp; Professional Associations</t>
  </si>
  <si>
    <t>Other, MOH, Regulatory Body &amp; Associations</t>
  </si>
  <si>
    <t>Other, Regulatory Bodies &amp; Professional Associations</t>
  </si>
  <si>
    <t>Other, Professional Associations</t>
  </si>
  <si>
    <t>Other, Regulatory Bodies &amp; Professional Associatiosn</t>
  </si>
  <si>
    <t>Other, Midwifery Association</t>
  </si>
  <si>
    <t>Other, Regulatory bodies &amp; Professional Associations</t>
  </si>
  <si>
    <t>Other, Regulatory Bodies  &amp; Professional Associations</t>
  </si>
  <si>
    <t>tangclovis@gmail.com</t>
  </si>
  <si>
    <t>dayo.spencer-walters@sl.ehealthafrica.org, jamila.white@sl.ehealthafrica.org</t>
  </si>
  <si>
    <t>leah.newman@viamo.io</t>
  </si>
  <si>
    <t>stephen.meyer@viamo.io</t>
  </si>
  <si>
    <t>fadhitia@unicef.org</t>
  </si>
  <si>
    <t>hanifah.sengendo@savethechildren.org)</t>
  </si>
  <si>
    <t>hello@ada.com</t>
  </si>
  <si>
    <t>max@dhis2.org</t>
  </si>
  <si>
    <t>info@safe-care.org; n.spieker@pharmaccess.org</t>
  </si>
  <si>
    <t>benjamin.prodel@afridoctor.com</t>
  </si>
  <si>
    <t>customercare@afridokta.com</t>
  </si>
  <si>
    <t>Andy.South@lstmed.ac.uk</t>
  </si>
  <si>
    <t>swanyee@intellisoftkenya.com</t>
  </si>
  <si>
    <t>yunus.karsan@sacids.org</t>
  </si>
  <si>
    <t>mberg@ona.io</t>
  </si>
  <si>
    <t>Nb-IoTopenlab@vodacom.co.za</t>
  </si>
  <si>
    <t>bea@amplio.org</t>
  </si>
  <si>
    <t>simon@amplio.org, gumah@amplio.org</t>
  </si>
  <si>
    <t>cliff@amplio.org</t>
  </si>
  <si>
    <t>mbhavsar@dimagi.com</t>
  </si>
  <si>
    <t>neeraj@logistimo.com</t>
  </si>
  <si>
    <t>bcutler@mobilemamaalliance.org</t>
  </si>
  <si>
    <t>gdiallo@panafricare.org</t>
  </si>
  <si>
    <t>mbalaba@idi.co.ug</t>
  </si>
  <si>
    <t>ben@nivi.io</t>
  </si>
  <si>
    <t>faye.simmonds@sl.ehealthafrica.org</t>
  </si>
  <si>
    <t>eric.green@duke.edu</t>
  </si>
  <si>
    <t>swanyee@intellisoftkenya.com, swanyee@gmail.com, pradiptak@samanvayfoundation.org</t>
  </si>
  <si>
    <t>uzma.khan@ird.global</t>
  </si>
  <si>
    <t>contact@bahmni.org</t>
  </si>
  <si>
    <t>pradiptak@samanvayfoundation.org, swanyee@intellisoftkenya.com, swanyee@gmail.com</t>
  </si>
  <si>
    <t>fatemacse@gmail.com</t>
  </si>
  <si>
    <t>christine.holst@medisin.uio.no</t>
  </si>
  <si>
    <t>ekweyu@strathmore.edu</t>
  </si>
  <si>
    <t>robert.ainslie@jhuccp.or.id</t>
  </si>
  <si>
    <t>datacovid19bnpb@gmail.com</t>
  </si>
  <si>
    <t>hbedasa@unicef.org, blundhenriksen@unicef.org, bmishra@unicef.org</t>
  </si>
  <si>
    <t>vempala@cc.gatech.edu, sakshi@gatech.edu</t>
  </si>
  <si>
    <t>rhonwyn.cornell@jembi.org</t>
  </si>
  <si>
    <t>support@bluebird.co.za</t>
  </si>
  <si>
    <t>info@HRH2030Program.org</t>
  </si>
  <si>
    <t>ouedbouks@gmail.com</t>
  </si>
  <si>
    <t>info@delft.care</t>
  </si>
  <si>
    <t>kpickett@cadasta.org</t>
  </si>
  <si>
    <t>info@cadasta.org</t>
  </si>
  <si>
    <t>mweber@cadasta.org </t>
  </si>
  <si>
    <t>info@health.go.ug</t>
  </si>
  <si>
    <t>cfootitt@ona.io</t>
  </si>
  <si>
    <t>schmaus@klughammer.com</t>
  </si>
  <si>
    <t>jennifer@rethinkitpr.com</t>
  </si>
  <si>
    <t>t.bouma@medicalcreditfund.org</t>
  </si>
  <si>
    <t>emergencies@crs.org</t>
  </si>
  <si>
    <t>hello@macro-eyes.com</t>
  </si>
  <si>
    <t>dayo.spencer-walters@sl.ehealthafrica.org</t>
  </si>
  <si>
    <t>jabraham@unfpa.org</t>
  </si>
  <si>
    <t>sohail@pace-tech.com</t>
  </si>
  <si>
    <t>admin.msivn@mariestopes.org.vn</t>
  </si>
  <si>
    <t>Julius.Masanika@jhpiego.org</t>
  </si>
  <si>
    <t>info@nexleaf.org</t>
  </si>
  <si>
    <t>amy@nexleaf.org</t>
  </si>
  <si>
    <t>enquiry@collegiumtelemedicus.org</t>
  </si>
  <si>
    <t>info@jhpiego.org</t>
  </si>
  <si>
    <t>info@terredeshommes.org</t>
  </si>
  <si>
    <t>ssagan@dimagi.com</t>
  </si>
  <si>
    <t>mushic@tz.cdc.gov, mkudrati@pathfinder.org, mmitchel@hsph.hardard.edu</t>
  </si>
  <si>
    <t>thomas@pilgrimafrica.org</t>
  </si>
  <si>
    <t>nnestle@dimagi.com</t>
  </si>
  <si>
    <t>fnzanga@livinggoods.org</t>
  </si>
  <si>
    <t>kelly@medic.org</t>
  </si>
  <si>
    <t>atiwari@akros.com, bwinters@akros.com</t>
  </si>
  <si>
    <t>rob@kwantu.net</t>
  </si>
  <si>
    <t>fatumadume@yahoo.com</t>
  </si>
  <si>
    <t>mdia@intrahealth.org</t>
  </si>
  <si>
    <t>tpattery@its.jnj.com</t>
  </si>
  <si>
    <t>t.rinkedewit@pharmaccess.org</t>
  </si>
  <si>
    <t>akuhisdevelopment@gmail.com</t>
  </si>
  <si>
    <t>sales@coronafighter.co.za</t>
  </si>
  <si>
    <t>max@dhis2.org, gethomas@mohs.gov.sl, covid@dhis2.org</t>
  </si>
  <si>
    <t>covidalert@health.gov.za</t>
  </si>
  <si>
    <t>rstesa@unaids.org</t>
  </si>
  <si>
    <t>carol.miller@thepalladiumgroup.com</t>
  </si>
  <si>
    <t>ekorinikholid@gmail.com</t>
  </si>
  <si>
    <t>support-covid-19@nitb.gov.pk</t>
  </si>
  <si>
    <t>info@praekelt.org </t>
  </si>
  <si>
    <t>info@praekelt.org</t>
  </si>
  <si>
    <t>cpurdy@psi.org</t>
  </si>
  <si>
    <t>lmcneil@jacarandahealth.org</t>
  </si>
  <si>
    <t>boris@echomobile.org</t>
  </si>
  <si>
    <t>tungnt@orenda.vn, cdc.kcb@gmail.com</t>
  </si>
  <si>
    <t>tngo@path.org</t>
  </si>
  <si>
    <t>admin@wellvis.org.</t>
  </si>
  <si>
    <t>mahipalap@who.int</t>
  </si>
  <si>
    <t>r.vandoeveren@pharmaccess.org</t>
  </si>
  <si>
    <t>digitalhealthatlas@gmail.com</t>
  </si>
  <si>
    <t>zoya_MOHamed@insupplyhealth.com</t>
  </si>
  <si>
    <t>Nicole Ippoliti; Laura Baringer laura.baringer@ylabsglobal.org</t>
  </si>
  <si>
    <t>wahooas@wahooas.org,swahit@diffusion.wahooas.org</t>
  </si>
  <si>
    <t>clement@savics.org</t>
  </si>
  <si>
    <t>support@savics.org, t</t>
  </si>
  <si>
    <t>info@savics.org</t>
  </si>
  <si>
    <t>munyekif@cadcreations.co.ke</t>
  </si>
  <si>
    <t>douglaswatsonmd@gmail.com</t>
  </si>
  <si>
    <t>info@developmentmedia.net</t>
  </si>
  <si>
    <t>sanou45@gmail.com</t>
  </si>
  <si>
    <t>director@digitalhealthlibrary.net</t>
  </si>
  <si>
    <t>anthony.ofosu@ghsmail.org</t>
  </si>
  <si>
    <t>dmpa-sc-lan@path.org</t>
  </si>
  <si>
    <t>bbalderston@path.org</t>
  </si>
  <si>
    <t>asher@docthers.com</t>
  </si>
  <si>
    <t>nthabisengc@discovery.co.za</t>
  </si>
  <si>
    <t>ldoby@usaid.gov,sadelleei@yahoo.com, daniel.owusu-afranie@jsigh.org</t>
  </si>
  <si>
    <t>vyow@ttcmobile.com</t>
  </si>
  <si>
    <t>digi@uw.edu</t>
  </si>
  <si>
    <t>yba2101@columbia.edu</t>
  </si>
  <si>
    <t>info@softworksbd.com</t>
  </si>
  <si>
    <t>joshua.agbabiaka@ehealthnigeria.org</t>
  </si>
  <si>
    <t>info@imagingtheworld.org</t>
  </si>
  <si>
    <t>wendy@tipglobalhealth.org</t>
  </si>
  <si>
    <t>truongbui@path.org</t>
  </si>
  <si>
    <t>jkandulu@gmail.com</t>
  </si>
  <si>
    <t>prosper@hispuganda.org</t>
  </si>
  <si>
    <t>miyobadindi@gmail.com</t>
  </si>
  <si>
    <t>ehlayer@gmail.com</t>
  </si>
  <si>
    <t>support@mezzanineware.com</t>
  </si>
  <si>
    <t>PaaKobina.Forson@jhpiego.org</t>
  </si>
  <si>
    <t>siaps@msh.org</t>
  </si>
  <si>
    <t>RD@discoverelement.com</t>
  </si>
  <si>
    <t>mkibria@msh.org</t>
  </si>
  <si>
    <t>wendy_bomett@jsi.com</t>
  </si>
  <si>
    <t>alfred.mchau@tz-ghsc.com, rebecca.alban@gmail.com</t>
  </si>
  <si>
    <t>jsallet@ghscta.org</t>
  </si>
  <si>
    <t>mmonawe@gmail.com</t>
  </si>
  <si>
    <t>molly.guy@medtronic.com</t>
  </si>
  <si>
    <t>hsun@worlded.org, essandoh@usaid.gov</t>
  </si>
  <si>
    <t>jocelyn@every1mobile.com</t>
  </si>
  <si>
    <t>ssalgado@usaid.gov</t>
  </si>
  <si>
    <t>ssalgado@usaid.gov,smfrost@jsi.com</t>
  </si>
  <si>
    <t>Rene Salgado ssalgado@usaid.gov, Mike Frost mfrost@jsi.com</t>
  </si>
  <si>
    <t>rudolph@enezaeducation.com</t>
  </si>
  <si>
    <t>Mkudrati@pathfinder.org</t>
  </si>
  <si>
    <t>imuhire@pace.org.ug</t>
  </si>
  <si>
    <t>hannank@gmail.com</t>
  </si>
  <si>
    <t>rebecca.alban@gmail.com</t>
  </si>
  <si>
    <t>info@yecuganda.org</t>
  </si>
  <si>
    <t>flam@clintonhealthaccess.org</t>
  </si>
  <si>
    <t>mandentpbd@gmail.com,</t>
  </si>
  <si>
    <t>pankti@everwell.org</t>
  </si>
  <si>
    <t>wulandarie@who.int</t>
  </si>
  <si>
    <t>wahooas@wahooas.org</t>
  </si>
  <si>
    <t>wahooas@wahooas.org, wahit@diffusion.wahooas.org</t>
  </si>
  <si>
    <t>henri.gueye@eyone.net</t>
  </si>
  <si>
    <t>dinar.p.sari@jhuccp.or.id</t>
  </si>
  <si>
    <t>rlitner@d-tree.org</t>
  </si>
  <si>
    <t>mcederqvist@unicef.org</t>
  </si>
  <si>
    <t>ophelia.mcmurray@cardno.com</t>
  </si>
  <si>
    <t>rainsli1@jhu.edu</t>
  </si>
  <si>
    <t>skinoti@fio.com</t>
  </si>
  <si>
    <t>skinoti@fio.com, esory@fio-ghana.com</t>
  </si>
  <si>
    <t>kisrael-ballard@path.org</t>
  </si>
  <si>
    <t>peterd@foundation.co.za</t>
  </si>
  <si>
    <t>Subhi@ZMQ.in</t>
  </si>
  <si>
    <t>Mike Frost mfrost@jsi.com</t>
  </si>
  <si>
    <t>cv19@moc.gov.gh</t>
  </si>
  <si>
    <t>ghilmis@moh.gov.gh</t>
  </si>
  <si>
    <t>jason.shellaby@novartis.com</t>
  </si>
  <si>
    <t>tellikoroma@gmail.com</t>
  </si>
  <si>
    <t>armandmpassy@yahoo.com</t>
  </si>
  <si>
    <t>post@dhis2.org</t>
  </si>
  <si>
    <t>saleem.sayani@aku.edu</t>
  </si>
  <si>
    <t>dhutchful@gfusa.org</t>
  </si>
  <si>
    <t>hfr@moh.go.tz</t>
  </si>
  <si>
    <t>hellen.gatakaa@jhpiego.org</t>
  </si>
  <si>
    <t>info@healthenabled.org</t>
  </si>
  <si>
    <t>contech@contech.org.pk</t>
  </si>
  <si>
    <t>mark@healthsites.io</t>
  </si>
  <si>
    <t>sharehealthdata@healthsites.io</t>
  </si>
  <si>
    <t>joost@healthyentrepreneurs.nl</t>
  </si>
  <si>
    <t>jferentinos@mhealthtzppp.net,ssemerson@mhealthtzppp.net</t>
  </si>
  <si>
    <t>info@hellodoctor.com</t>
  </si>
  <si>
    <t>Darlene.Irby@jhpiego.org</t>
  </si>
  <si>
    <t>illeyya@yahoo.fr</t>
  </si>
  <si>
    <t>henockmfouapon@yahoo.fr</t>
  </si>
  <si>
    <t>jomecha@gmail.com</t>
  </si>
  <si>
    <t>gitahi@hoji.co.ke</t>
  </si>
  <si>
    <t>info@homecare24.id</t>
  </si>
  <si>
    <t>pusdalops@bnpb.go.id</t>
  </si>
  <si>
    <t>stevebwoye@gmail.com</t>
  </si>
  <si>
    <t>c.kaiser@prooftag.com</t>
  </si>
  <si>
    <t>su@greendreams.co.ke</t>
  </si>
  <si>
    <t>info@cyclebeads.com</t>
  </si>
  <si>
    <t>yanokwa@getodk.org</t>
  </si>
  <si>
    <t>mbembatraore3000@yahoo.fr, mdia@intrahealth.org, dacciavatti@intrahealth.org</t>
  </si>
  <si>
    <t>dacciavatti@intrahealth.org</t>
  </si>
  <si>
    <t>digitalhealth@intrahealth.org</t>
  </si>
  <si>
    <t>dacciavatti@intrahealth.org, dako-arrey@intrahealth.org</t>
  </si>
  <si>
    <t>odia@jsi.co.tz</t>
  </si>
  <si>
    <t>helder.macul@gmail.com</t>
  </si>
  <si>
    <t>MDube@brhc.com</t>
  </si>
  <si>
    <t>gwer@ghsmail.org</t>
  </si>
  <si>
    <t>rluk@dimagi.com</t>
  </si>
  <si>
    <t>carolkaykama@gmail.com</t>
  </si>
  <si>
    <t>BJefferson@futuresgroup.com</t>
  </si>
  <si>
    <t>mm.hidayat.andi@gmail.com</t>
  </si>
  <si>
    <t>rthetard@msh.org</t>
  </si>
  <si>
    <t>eaditya@fhi360.org</t>
  </si>
  <si>
    <t>contact@sahfa.org</t>
  </si>
  <si>
    <t>hhornung@d-tree.org</t>
  </si>
  <si>
    <t>Stefan_Germann@wvi.org,sMiriam_mbembe@wvi.org, khalilasalim@yahoo.com</t>
  </si>
  <si>
    <t>Miriam Mbembe  Miriam_mbembe@wvi.org</t>
  </si>
  <si>
    <t>fadjeib@gmail.com</t>
  </si>
  <si>
    <t>victoria@cell-life.org</t>
  </si>
  <si>
    <t>lisa.mwaikambo@jhu.edu</t>
  </si>
  <si>
    <t>keamedicals@gmail.com</t>
  </si>
  <si>
    <t>info@keheala.com</t>
  </si>
  <si>
    <t>swanyee@intellisoftkenya.com; max@dhis2.org; muliaro@icsit.jkuat.ac.ke</t>
  </si>
  <si>
    <t>Antony.Ojwang@thepalladiumgroup.com</t>
  </si>
  <si>
    <t>md@smartcore.co.tz</t>
  </si>
  <si>
    <t>jabraao@unicef.org</t>
  </si>
  <si>
    <t>aow5@cdc.gov</t>
  </si>
  <si>
    <t>ahmshafiqulalamsiddiqui@gmail.com</t>
  </si>
  <si>
    <t>info@@learningequality.org</t>
  </si>
  <si>
    <t>kyambex@yahoo.com</t>
  </si>
  <si>
    <t>info@kutrrh.go.ke</t>
  </si>
  <si>
    <t>jmtaula@clintonhealthaccess.org</t>
  </si>
  <si>
    <t>liverpool.druginteractions@gmail.com</t>
  </si>
  <si>
    <t>info@logistimo.com</t>
  </si>
  <si>
    <t>arun@logistimo.com</t>
  </si>
  <si>
    <t>info@openlmis.org</t>
  </si>
  <si>
    <t>yusuf.umar@ehealthnigeria.org</t>
  </si>
  <si>
    <t>aleksa@openfn.org</t>
  </si>
  <si>
    <t>mvmcapp@gmail.com</t>
  </si>
  <si>
    <t>jumatil@gmail.com</t>
  </si>
  <si>
    <t>tanob@ci.afro.who.int</t>
  </si>
  <si>
    <t>victorsumbi@gmail.com</t>
  </si>
  <si>
    <t>jmiller@path.org, awinters@akros.com</t>
  </si>
  <si>
    <t>lovemorem@jhuccpmw.org</t>
  </si>
  <si>
    <t>echuwa@unicef.org</t>
  </si>
  <si>
    <t>cedric.muhebwa@mariestopes.or.ug</t>
  </si>
  <si>
    <t>mridul@mpower-social.com</t>
  </si>
  <si>
    <t>emmanuel.diop@mariestopes.org.sn</t>
  </si>
  <si>
    <t>kerryn@rassoc.co.za</t>
  </si>
  <si>
    <t>korir@medicmobile.org</t>
  </si>
  <si>
    <t>pisaf@urc-benin.com</t>
  </si>
  <si>
    <t>dr.somoni@gmail.com</t>
  </si>
  <si>
    <t>thinkmd@thinkmd.org</t>
  </si>
  <si>
    <t>cloehr@intrahealth.org, abendor@path.org</t>
  </si>
  <si>
    <t>abendor@path.org</t>
  </si>
  <si>
    <t>cloehr@intrahealth.org</t>
  </si>
  <si>
    <t>shohinee.sarma@gmail.com</t>
  </si>
  <si>
    <t>mmbengue@cousenegal.sn</t>
  </si>
  <si>
    <t>kviljoen@gsma.com</t>
  </si>
  <si>
    <t>Ken.Warman@gatesfoundation.org, twood@gatesfoundation.org, kevin@votomobile.org, wendy.otu@star-ghana.org</t>
  </si>
  <si>
    <t>tzan@fhi360.org</t>
  </si>
  <si>
    <t>MKarra@usaid.gov</t>
  </si>
  <si>
    <t>asultani@FHI 360.org</t>
  </si>
  <si>
    <t>keshet@uw.edu</t>
  </si>
  <si>
    <t>gkahamba@d-tree.org</t>
  </si>
  <si>
    <t>jmpiima@lastmilehealth.org</t>
  </si>
  <si>
    <t>pillay@health.gov.za</t>
  </si>
  <si>
    <t>info@m2m.org</t>
  </si>
  <si>
    <t>miesfs@mmc.org</t>
  </si>
  <si>
    <t>info@mpedigree.net</t>
  </si>
  <si>
    <t>info@mpedigree.com</t>
  </si>
  <si>
    <t>support@mpharma.com</t>
  </si>
  <si>
    <t>mscan@info.com</t>
  </si>
  <si>
    <t>mitsuru.toda@gmail.com, langat4@yahoo.com,</t>
  </si>
  <si>
    <t>alain@msupply.foundation</t>
  </si>
  <si>
    <t>craig@msupply.foundation</t>
  </si>
  <si>
    <t>nz@msupply.foundation</t>
  </si>
  <si>
    <t>adrian@msupply.foundation</t>
  </si>
  <si>
    <t>info@msupply.org.nz</t>
  </si>
  <si>
    <t>info@cgap.org, Maarten Ras, m.ras@carepay.co.ke</t>
  </si>
  <si>
    <t>alabriqu@gmail.com</t>
  </si>
  <si>
    <t>natserin@who.int</t>
  </si>
  <si>
    <t>adakyeung@gmail.com</t>
  </si>
  <si>
    <t>info@gavi.org</t>
  </si>
  <si>
    <t>nnngoma@unicef.org</t>
  </si>
  <si>
    <t>annie@mWater.co, pkhaemba@usaid.gov</t>
  </si>
  <si>
    <t>leora@nacosa.org.za</t>
  </si>
  <si>
    <t>pascal.mwele@thepalladiumgroup.com</t>
  </si>
  <si>
    <t>tnguyen3@path.org</t>
  </si>
  <si>
    <t>dmutai@path.org</t>
  </si>
  <si>
    <t>ncovi@vnpt.vn</t>
  </si>
  <si>
    <t>cburgert@rti.org</t>
  </si>
  <si>
    <t>info@globalautosystems.co.ug </t>
  </si>
  <si>
    <t>tehniat.shaikh@akdn.org</t>
  </si>
  <si>
    <t>Hannah.Bowen@MalariaNoMore.org, ruge.mutahaba@gmail.com, lillian.madeje@gmail.com, fgonzales@mhealthalliance.org</t>
  </si>
  <si>
    <t>josh.bress@globalstrategies.org</t>
  </si>
  <si>
    <t>cburton@grameenfoundation.org</t>
  </si>
  <si>
    <t>jlankia@path.org</t>
  </si>
  <si>
    <t>tsouane@path.org, gdieng@path.org</t>
  </si>
  <si>
    <t>Matt Berg at mberg@ona.io</t>
  </si>
  <si>
    <t>measure@unc.edu</t>
  </si>
  <si>
    <t>info@vitalliancecorp.com</t>
  </si>
  <si>
    <t>wvota@intrahealth.org</t>
  </si>
  <si>
    <t>bongominb@yahoo.com</t>
  </si>
  <si>
    <t>allennsangi@gmail.com</t>
  </si>
  <si>
    <t>Edward.duffus@plan-international.org</t>
  </si>
  <si>
    <t>edward.duffus@plan-international.org</t>
  </si>
  <si>
    <t>caseyi@uw.edu</t>
  </si>
  <si>
    <t>digit@uw.edu, caseyi@uw.edu</t>
  </si>
  <si>
    <t>daniel.futerman@jembi.org</t>
  </si>
  <si>
    <t>jmpango@musph.ac.ug</t>
  </si>
  <si>
    <t>info@jembi.org</t>
  </si>
  <si>
    <t>jflow2@uw.edu</t>
  </si>
  <si>
    <t>moussa_traore@ci.jsi.com</t>
  </si>
  <si>
    <t>paul@openmrs.org</t>
  </si>
  <si>
    <t>lkisaakye@gmail.com</t>
  </si>
  <si>
    <t>bevi@msh.org</t>
  </si>
  <si>
    <t>communications@msh.org.</t>
  </si>
  <si>
    <t>khaar@parsyl.com</t>
  </si>
  <si>
    <t>info@nitb.gov.pk</t>
  </si>
  <si>
    <t>jliana@msh.org</t>
  </si>
  <si>
    <t>smollenk@gmail.com</t>
  </si>
  <si>
    <t>pedulilindungi@kominfo.go.id</t>
  </si>
  <si>
    <t>andrew@peekvision.org</t>
  </si>
  <si>
    <t>vcumbi@sourcecode.solutions</t>
  </si>
  <si>
    <t>office@soldevelo.com</t>
  </si>
  <si>
    <t>smxueref@msh.org</t>
  </si>
  <si>
    <t>khoppenworth@msh.org</t>
  </si>
  <si>
    <t>mndiaye@intrahealth.org</t>
  </si>
  <si>
    <t>digital.service@jabarprov.go.id</t>
  </si>
  <si>
    <t>samuel.aiyeoribe@ehealthnigeria.org</t>
  </si>
  <si>
    <t>diopboly@yahoo.fr</t>
  </si>
  <si>
    <t>felix.deMarliave@croix-rouge.be, Khadrethioune@gmail.com</t>
  </si>
  <si>
    <t>felix.demarliave@croix-rouge.be</t>
  </si>
  <si>
    <t>ayupurwani.asih@ifrc.org</t>
  </si>
  <si>
    <t>carlson@microsoft.com</t>
  </si>
  <si>
    <t>sanou60@gmail.com</t>
  </si>
  <si>
    <t>Rjones@jacarandahealth.org</t>
  </si>
  <si>
    <t>gugu@ribbonblockchain.com</t>
  </si>
  <si>
    <t>beraniberubah@qlue.id</t>
  </si>
  <si>
    <t>siaps@msh.org |</t>
  </si>
  <si>
    <t>Quantimed@msh.org</t>
  </si>
  <si>
    <t>mlo@intrahealth.org</t>
  </si>
  <si>
    <t>jpowell@unicef.org</t>
  </si>
  <si>
    <t>support@textit.in</t>
  </si>
  <si>
    <t>akioko@livinggoods.org</t>
  </si>
  <si>
    <t>ksekine@unicef.org, soconnor@unicef.org</t>
  </si>
  <si>
    <t>rwilson@msh.org</t>
  </si>
  <si>
    <t>edward@reach52.com</t>
  </si>
  <si>
    <t>yliang@poverty-action.org</t>
  </si>
  <si>
    <t>vbigira@musph.ac.ug</t>
  </si>
  <si>
    <t>LMarkle@brhc.com</t>
  </si>
  <si>
    <t>ervices@ura.go.ug</t>
  </si>
  <si>
    <t>mis@tmda.go.tz</t>
  </si>
  <si>
    <t>upile.kachila@villagereach.org</t>
  </si>
  <si>
    <t>contact@remaapp.com</t>
  </si>
  <si>
    <t>khutchinson@akros.com</t>
  </si>
  <si>
    <t>ntibbel1@jh.edu</t>
  </si>
  <si>
    <t>virginia@zenysis.com</t>
  </si>
  <si>
    <t>felix.sayinzoga@rbc.gov.rw</t>
  </si>
  <si>
    <t>SJHOLCOMBE@gmail.COM</t>
  </si>
  <si>
    <t>lauren@maternity.dk</t>
  </si>
  <si>
    <t>info@maternity.dk</t>
  </si>
  <si>
    <t>team@safeboda.com</t>
  </si>
  <si>
    <t>j.boersma@pharmaccess.org</t>
  </si>
  <si>
    <t>rhofmann@d-tree.org</t>
  </si>
  <si>
    <t>info@npsp.ci</t>
  </si>
  <si>
    <t>macleod@usm.maine.edu, mmeremiku@yahoo.co.uk, smhatre@idrc.ca</t>
  </si>
  <si>
    <t>joseph@santesuite.com</t>
  </si>
  <si>
    <t>francis.osiemo@sasadoctor.com</t>
  </si>
  <si>
    <t>Albert.Komba@jhpiego.org</t>
  </si>
  <si>
    <t>global.innovation@wfp.org</t>
  </si>
  <si>
    <t>sara@sehatkahani.com</t>
  </si>
  <si>
    <t>gideon.putra@fao.org</t>
  </si>
  <si>
    <t>ed@uhfug.com</t>
  </si>
  <si>
    <t>david.parker@lr.ehealthafrica.org</t>
  </si>
  <si>
    <t>support@getsignapps.com</t>
  </si>
  <si>
    <t>riana.arief@fao.org</t>
  </si>
  <si>
    <t>brendan.rens@simpill.co.uk</t>
  </si>
  <si>
    <t>christine@simprints.com</t>
  </si>
  <si>
    <t>info@simprints.com</t>
  </si>
  <si>
    <t>info@zenysis.com</t>
  </si>
  <si>
    <t>Zsa9@cdc.gov</t>
  </si>
  <si>
    <t>deswanto.marbun@thepalladiumgroup.com</t>
  </si>
  <si>
    <t>desri.purba@yki4tbc.org</t>
  </si>
  <si>
    <t>kyabayinzed@gmail.com</t>
  </si>
  <si>
    <t>SMUTHEU@LIVINGGOODS.ORG</t>
  </si>
  <si>
    <t>info@surveyauto.com</t>
  </si>
  <si>
    <t>Andrew.Kashoka@MOH.gov.zm</t>
  </si>
  <si>
    <t>smutama@livinggoods.org</t>
  </si>
  <si>
    <t>rene.ziegler@novartis.com</t>
  </si>
  <si>
    <t>rene.ziegler@novartis.com, jim.barrington@novartis.com</t>
  </si>
  <si>
    <t>sormas@helmholtz-hzi.de</t>
  </si>
  <si>
    <t>bernard.silenou@helmholtz-hzi.de</t>
  </si>
  <si>
    <t>ictinfo@ict.go.ug</t>
  </si>
  <si>
    <t>samuel@streamlinehealth.org</t>
  </si>
  <si>
    <t>nourougaloya@gmail.com</t>
  </si>
  <si>
    <t>juguetba@gmail.com</t>
  </si>
  <si>
    <t>ogolaodwar@gmail.com</t>
  </si>
  <si>
    <t>talamus.medical@gmail.com</t>
  </si>
  <si>
    <t>lmueller@path.org</t>
  </si>
  <si>
    <t>ssanyu_nyinondi@jsi.com</t>
  </si>
  <si>
    <t>asha@teheca.com</t>
  </si>
  <si>
    <t>msarungi-tsehai@vitalstrategies.org</t>
  </si>
  <si>
    <t>gumah@amplio.org</t>
  </si>
  <si>
    <t>valerie.dacremont@swisstph.ch</t>
  </si>
  <si>
    <t>info@tmcg.co.ug</t>
  </si>
  <si>
    <t>lund@unfpa.org</t>
  </si>
  <si>
    <t>mmclaughlin@thinkmd.org</t>
  </si>
  <si>
    <t>health@wvi.org</t>
  </si>
  <si>
    <t>info@sahanalytics.com</t>
  </si>
  <si>
    <t>beano@uw.edu</t>
  </si>
  <si>
    <t>lucia.hayes@vodafone.com, alexandra.cairns@ccbrt.or.tz</t>
  </si>
  <si>
    <t>hello@triggerise.org</t>
  </si>
  <si>
    <t>nkhikmah@ghsc-psm.org</t>
  </si>
  <si>
    <t>algy@every1mobile.com</t>
  </si>
  <si>
    <t>info@ubongo.org</t>
  </si>
  <si>
    <t>isebuliba@musph.ac.ug</t>
  </si>
  <si>
    <t>carolonyango@mujhu.org</t>
  </si>
  <si>
    <t>customercare@cphl.go.ug</t>
  </si>
  <si>
    <t>taccone@unicef.org</t>
  </si>
  <si>
    <t>ksekine@unicef.org, soconnor@unicef.org, jpowell@unicef.org</t>
  </si>
  <si>
    <t>snyinondi@tz.jsi.com</t>
  </si>
  <si>
    <t>rviljoen@brhc.com</t>
  </si>
  <si>
    <t>info@ehealthafrica.org</t>
  </si>
  <si>
    <t>musa.komeh@sl.ehealthafrica.org</t>
  </si>
  <si>
    <t>Kennet.christensen@viamo.io</t>
  </si>
  <si>
    <t>osman.anwar@viamo.io</t>
  </si>
  <si>
    <t>Timoteo.chaluco@villagereach.org</t>
  </si>
  <si>
    <t>info@kompa.ai</t>
  </si>
  <si>
    <t>info@who-umc.org</t>
  </si>
  <si>
    <t>sandy.kubaj@evaplan.org</t>
  </si>
  <si>
    <t>support@lmis.gov.pk</t>
  </si>
  <si>
    <t>support@vulamobile.com</t>
  </si>
  <si>
    <t>director@pvinternational.org</t>
  </si>
  <si>
    <t>admin@wellvis.org</t>
  </si>
  <si>
    <t>gabby@weltel.org</t>
  </si>
  <si>
    <t>hemed32@yahoo.com</t>
  </si>
  <si>
    <t>sales@wcea.education</t>
  </si>
  <si>
    <t>business@xente.co</t>
  </si>
  <si>
    <t>bpiot@psi.org</t>
  </si>
  <si>
    <t>andrew.kashoka@moh.gov.zm</t>
  </si>
  <si>
    <t>jeannine.lemaire@zeromothersdie.org</t>
  </si>
  <si>
    <t>info@ird.global</t>
  </si>
  <si>
    <t>info@ghananurses.org</t>
  </si>
  <si>
    <t>info@zzappmalaria.com</t>
  </si>
  <si>
    <t>Scaling up</t>
  </si>
  <si>
    <t>Piloting and evidence generation</t>
  </si>
  <si>
    <t>Deploying</t>
  </si>
  <si>
    <t>Implementation Planning</t>
  </si>
  <si>
    <t>Hand over complete</t>
  </si>
  <si>
    <t>Cross Cutting</t>
  </si>
  <si>
    <t>Adolescent and Youth Health, Civil registration and vital statistics, Cross cutting, Environmental Health, Humanitarian health, Infectious disease (non-vector borne), Injury prevention and management, Masternal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t>
  </si>
  <si>
    <t>Civil registration and vital statistics, Cross Cutting</t>
  </si>
  <si>
    <t>Adolescent and Youth Health, Cross Cutting, Maternal health, Newborn and Child Health, Nutrition and metabolic disorders, Sexual and reproductive health, Violence, Water Sanitation and Hygiene (WASH)</t>
  </si>
  <si>
    <t>Adolescent and Youth Health, Maternal health, Newborn and Child Health, Nutrition and metabolic disorders, Sexual and reproductive health, Water Sanitation and Hygiene (WASH)</t>
  </si>
  <si>
    <t>Adolescent and Youth Health, Maternal health, Newborn and Child Health, Water Sanitation and Hygiene (WASH)</t>
  </si>
  <si>
    <t>Cross Cutting, Sexual and reproductive health, Vector-borne diseases (not listed under Neglected Tropical Diseases (NTDs)</t>
  </si>
  <si>
    <t>Cross Cutting, Sexual and reproductive health, Infectious diseases (non-vector borne), Vector-borne diseases (not listed under Neglected Tropical Diseases (NTDs)</t>
  </si>
  <si>
    <t>Infectious diseases (non-vector borne)</t>
  </si>
  <si>
    <t>Adolescent and Youth Health, Maternal health, Newborn and Child Health</t>
  </si>
  <si>
    <t>Sexual and reproductive health</t>
  </si>
  <si>
    <t>Adolescent and Youth Health, Maternal health, Sexual and reproductive health</t>
  </si>
  <si>
    <t>Cross Cutting, Other chronic conditions and disabilities, Sexual and reproductive health</t>
  </si>
  <si>
    <t>Adolescent and Youth Health, Civil registration and vital statistics, Cross Cutting, Infectious diseases (non-vector borne), Maternal health, Neglected Tropical Diseases (NTDs), Newborn and Child Health, Non-communicable diseases, Nutrition and metabolic disorders, Sexual and reproductive health, Violence, Water Sanitation and Hygiene (WASH), Wellness and Mental Health</t>
  </si>
  <si>
    <t>Adolescent and Youth Health, Cross Cutting, Environmental Health, Infectious diseases (non-vector borne), Maternal health, Neglected Tropical Diseases (NTDs), Sexual and reproductive health, Water Sanitation and Hygiene (WASH)</t>
  </si>
  <si>
    <t>Infectious diseases (non-vector borne), Wellness and Mental Health</t>
  </si>
  <si>
    <t>Infectious diseases (non-vector borne), Sexual and reproductive health, Violence, Wellness and Mental Health</t>
  </si>
  <si>
    <t>Cross Cutting, Vector-borne diseases (not listed under Neglected Tropical Diseases (NTDs)</t>
  </si>
  <si>
    <t>Non-communicable diseases</t>
  </si>
  <si>
    <t>Humanitarian health</t>
  </si>
  <si>
    <t>Violence</t>
  </si>
  <si>
    <t>Adolescent and Youth Health</t>
  </si>
  <si>
    <t>Cross Cutting, Nutrition and metabolic disorders, Vector-borne diseases (not listed under Neglected Tropical Diseases (NTDs)</t>
  </si>
  <si>
    <t>Environmental Health, Water Sanitation and Hygiene (WASH)</t>
  </si>
  <si>
    <t>Civil registration and vital statistics, Infectious diseases (non-vector borne), Non-communicable diseases, Wellness and Mental Health</t>
  </si>
  <si>
    <t>Newborn and Child Health, Sexual and reproductive health</t>
  </si>
  <si>
    <t>Adolescent and Youth Health, Cross Cutting, Other chronic conditions and disabilities, Wellness and Mental Health</t>
  </si>
  <si>
    <t>Adolescent and Youth Health, Sexual and reproductive health</t>
  </si>
  <si>
    <t>Adolescent and Youth Health, Maternal health, Sexual and reproductive health, Water Sanitation and Hygiene (WASH)</t>
  </si>
  <si>
    <t>Cross Cutting, Infectious diseases (non-vector borne), Maternal health, Newborn and Child Health, Nutrition and metabolic disorders, Sexual and reproductive health, Vector-borne diseases (not listed under Neglected Tropical Diseases (NTDs)</t>
  </si>
  <si>
    <t>Infectious diseases (non-vector borne), Maternal health, Neglected Tropical Diseases (NTDs)</t>
  </si>
  <si>
    <t>Cross Cutting, Maternal health, Neglected Tropical Diseases (NTDs), Newborn and Child Health, Non-communicable diseases, Sexual and reproductive health</t>
  </si>
  <si>
    <t>Infectious diseases (non-vector borne), Vector-borne diseases (not listed under Neglected Tropical Diseases (NTDs)</t>
  </si>
  <si>
    <t>Civil registration and vital statistics, Humanitarian health, Maternal health, Newborn and Child Health, Non-communicable diseases</t>
  </si>
  <si>
    <t>Vector-borne diseases (not listed under Neglected Tropical Diseases (NTDs)</t>
  </si>
  <si>
    <t>Newborn and Child Health</t>
  </si>
  <si>
    <t>Adolescent and Youth Health, Civil registration and vital statistics, Cross cutting, Environmental Health, Humanitarian health, Infectious disease (non-vector borne), Injury prevention and management, Maternal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t>
  </si>
  <si>
    <t>Civil registration and vital statistics</t>
  </si>
  <si>
    <t>Adolescent and Youth Health, Civil registration and vital statistics, Cross Cutting, Infectious diseases (non-vector borne), Injury prevention and management, Maternal health, Neglected Tropical Diseases (NTDs), Newborn and Child Health, Other chronic conditions and disabilities, Sexual and reproductive health, Vector-borne diseases (not listed under Neglected Tropical Diseases (NTDs), Wellness and Mental Health</t>
  </si>
  <si>
    <t>Adolescent and Youth Health, Infectious diseases (non-vector borne), Maternal health, Newborn and Child Health</t>
  </si>
  <si>
    <t>Environmental Health, Infectious diseases (non-vector borne), Maternal health</t>
  </si>
  <si>
    <t>Cross Cutting, Newborn and Child Health</t>
  </si>
  <si>
    <t>Adolescent and Youth Health, Maternal health, Newborn and Child Health, Sexual and reproductive health</t>
  </si>
  <si>
    <t>Cross Cutting, Vector-borne diseases (not listed under Neglected Tropical Diseases (NTDs), Humanitarian health</t>
  </si>
  <si>
    <t>Cross Cutting, Environmental Health, Humanitarian health, Infectious diseases (non-vector borne), Maternal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 Adolescent and Youth Health, Civil registration and vital statistics, Cross cutting, Environmental Health, Humanitarian health, Infectious disease (non-vector borne), Injury prevention and management, Masternal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t>
  </si>
  <si>
    <t>Non-communicable diseases, Vector-borne diseases (not listed under Neglected Tropical Diseases (NTDs), Water Sanitation and Hygiene (WASH)</t>
  </si>
  <si>
    <t>Cross cutting</t>
  </si>
  <si>
    <t>Maternal health, Newborn and Child Health</t>
  </si>
  <si>
    <t>Adolescent and Youth Health, Civil registration and vital statistics, Infectious diseases (non-vector borne), Maternal health, Neglected Tropical Diseases (NTDs), Newborn and Child Health, Non-communicable diseases, Nutrition and metabolic disorders, Other chronic conditions and disabilities, Sexual and reproductive health, Adolescent and Youth Health, Civil registration and vital statistics, Cross cutting, Environmental Health, Humanitarian health, Infectious disease (non-vector borne), Injury prevention and management, Masternal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t>
  </si>
  <si>
    <t>Environmental Health, Humanitarian health, Infectious diseases (non-vector borne), Vector-borne diseases (not listed under Neglected Tropical Diseases (NTDs)</t>
  </si>
  <si>
    <t>Cross Cutting, Nutrition and metabolic disorders, Sexual and reproductive health, Vector-borne diseases (not listed under Neglected Tropical Diseases (NTDs)</t>
  </si>
  <si>
    <t>Adolescent and Youth Health, Cross Cutting, Infectious diseases (non-vector borne), Maternal health, Neglected Tropical Diseases (NTDs), Newborn and Child Health, Non-communicable diseases, Nutrition and metabolic disorders, Other chronic conditions and disabilities, Vector-borne diseases (not listed under Neglected Tropical Diseases (NTDs)</t>
  </si>
  <si>
    <t>Maternal health</t>
  </si>
  <si>
    <t>Adolescent and Youth Health, Humanitarian health, Neglected Tropical Diseases (NTDs), Non-communicable diseases, Other chronic conditions and disabilities</t>
  </si>
  <si>
    <t>Infectious diseases (non-vector borne), Maternal health, Newborn and Child Health, Non-communicable diseases, Sexual and reproductive health</t>
  </si>
  <si>
    <t>Adolescent and Youth Health, Cross Cutting, Infectious diseases (non-vector borne), Maternal health, Newborn and Child Health, Non-communicable diseases, Nutrition and metabolic disorders, Other chronic conditions and disabilities, Sexual and reproductive health, Vector-borne diseases (not listed under Neglected Tropical Diseases (NTDs), Violence, Water Sanitation and Hygiene (WASH)</t>
  </si>
  <si>
    <t>Humanitarian health, Infectious diseases (non-vector borne), Vector-borne diseases (not listed under Neglected Tropical Diseases (NTDs)</t>
  </si>
  <si>
    <t>Nutrition and metabolic disorders, Vector-borne diseases (not listed under Neglected Tropical Diseases (NTDs)</t>
  </si>
  <si>
    <t>Infectious diseases (non-vector borne), Maternal health, Newborn and Child Health</t>
  </si>
  <si>
    <t>Adolescent and Youth Health, Civil registration and vital statistics, Infectious diseases (non-vector borne), Maternal health, Sexual and reproductive health, Cross Cutting, Humanitarian health, Water Sanitation and Hygiene (WASH)</t>
  </si>
  <si>
    <t>Infectious diseases (non-vector borne), Maternal health, Newborn and Child Health, Non-communicable diseases</t>
  </si>
  <si>
    <t>Neglected Tropical Diseases (NTDs)</t>
  </si>
  <si>
    <t>Infectious diseases (non-vector borne), Neglected Tropical Diseases (NTDs), Vector-borne diseases (not listed under Neglected Tropical Diseases (NTDs)</t>
  </si>
  <si>
    <t>Humanitarian health, Maternal health, Newborn and Child Health, Sexual and reproductive health</t>
  </si>
  <si>
    <t>Cross Cutting, Nutrition and metabolic disorders, Sexual and reproductive health, Infectious diseases (non-vector borne), Vector-borne diseases (not listed under Neglected Tropical Diseases (NTDs)</t>
  </si>
  <si>
    <t>Adolescent and Youth Health, Cross Cutting, Infectious diseases (non-vector borne), Civil registration and vital statistics, Environmental Health, Humanitarian health, Infectious diseases (non-vector borne), Injury prevention and management, Maternal health, Neglected Tropical Diseases (NTDs), Newborn and Child Health, Non-communicable diseases, Nutrition and metabolic disorders, Other chronic conditions and disabilities, Sexual and reproductive health, Vector-borne diseases (not listed under Neglected Tropical Diseases (NTDs), Water Sanitation and Hygiene (WASH), Wellness and Mental Health</t>
  </si>
  <si>
    <t>Adolescent and Youth Health, Civil registration and vital statistics, Cross Cutting, Infectious diseases (non-vector borne), Maternal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Wellness and Mental Health</t>
  </si>
  <si>
    <t>Cross Cutting, Infectious diseases (non-vector borne), Vector-borne diseases (not listed under Neglected Tropical Diseases (NTDs)</t>
  </si>
  <si>
    <t>Infectious diseases (non-vector borne), Maternal health, Newborn and Child Health, Sexual and reproductive health</t>
  </si>
  <si>
    <t>Environmental Health; Cross Cutting</t>
  </si>
  <si>
    <t>Adolescent and Youth Health, Humanitarian health, Infectious diseases (non-vector borne), Maternal health, Newborn and Child Health, Sexual and reproductive health, Vector-borne diseases (not listed under Neglected Tropical Diseases (NTDs)</t>
  </si>
  <si>
    <t>Adolescent and Youth Health, Cross Cutting, Maternal health, Nutrition and metabolic disorders, Sexual and reproductive health, Vector-borne diseases (not listed under Neglected Tropical Diseases (NTDs)</t>
  </si>
  <si>
    <t>Adolescent and Youth Health, Infectious diseases (non-vector borne), Non-communicable diseases</t>
  </si>
  <si>
    <t>Infectious diseases (non-vector borne), Newborn and Child Health, Non-communicable diseases</t>
  </si>
  <si>
    <t>Adolescent and Youth Health, Infectious diseases (non-vector borne), Maternal health, Newborn and Child Health, Sexual and reproductive health, Wellness and Mental Health</t>
  </si>
  <si>
    <t>Cross Cutting, Infectious diseases (non-vector borne), Maternal health, Newborn and Child Health, Non-communicable diseases, Other chronic conditions and disabilities, Wellness and Mental Health</t>
  </si>
  <si>
    <t>Adolescent and Youth Health, Cross Cutting, Sexual and reproductive health</t>
  </si>
  <si>
    <t>Emergency Medical Services, Health Promotion, Other cross cutting, Preparedness, Surveillance</t>
  </si>
  <si>
    <t>Health Promotion, Immunizations, Other cross cutting</t>
  </si>
  <si>
    <t>Birth events, Death events, Other civil registration and vital statistics, Registration of clients and demographic information, Other cross cutting</t>
  </si>
  <si>
    <t>Health Promotion, Immunizations</t>
  </si>
  <si>
    <t>Adolescents and sexual and reproductive health, Child marriage, Health Promotion, Immunizations, Birth preparedness, Maternal Vaccination / Immunization, Pregnancy/antenatal care, Breastfeeding, Childhood vaccinations / immunization, Diet, Female genital mutilation, HIV/AIDS, Emotional violence, Physical violence, Sexual violence, Handwashing, Hygiene education, Management of diarrheal diseases</t>
  </si>
  <si>
    <t>Adolescents and sexual and reproductive health, Maternal Vaccination / Immunization, Pregnancy/antenatal care, Breastfeeding, Child growth and development, Childhood vaccinations / immunization, Handwashing, Hygiene education</t>
  </si>
  <si>
    <t>Adolescents and sexual and reproductive health, Other adolescent and youth health, School-based health programs, Birth preparedness, Postpartum care, Pregnancy/antenatal care</t>
  </si>
  <si>
    <t>Birth preparedness, Elimination of Mother to Child Transmission (eMTCT) of HIV/AIDs and Syphilis  (EMTCT/PMTCT), Intrapartum care (labor and delivery), Maternal Vaccination / Immunization, Other maternal health, Postpartum care, Pregnancy/antenatal care</t>
  </si>
  <si>
    <t>Emergency Medical Services, Health Promotion, Other cross cutting, Surveillance, Diseases of the digestive system, Diseases of the eye and vision loss (e.g. cataracts, vision loss), Diseases of the kidney and the urinary system, Diseases of the respiratory system  (e.g. asthma, COPD), Other chronic conditions and disabilities, Contraception/family planning</t>
  </si>
  <si>
    <t>Adolescents and communicable diseases, Adolescents and mental health, Adolescents and sexual and reproductive health, Adolescents and violence, Birth events, Death events, Registration of clients and demographic information, Immunizations, Preparedness, Surveillance, COVID-19, Measles, Other infectious diseases (non-vector borne), Pneumonia, Tuberculosis, Elimination of Mother to Child Transmission (eMTCT) of HIV/AIDs and Syphilis  (EMTCT/PMTCT), Intrapartum care (labor and delivery), Maternal Vaccination / Immunization, Other maternal health, Postpartum care, Pregnancy/antenatal care, Dengue, Leishmaniases, Leprosy, Breastfeeding, Child growth and development, Childhood vaccinations / immunization, Infant/child nutrition and micronutrient deficiency, Integrated Management of Newborn and Childhood Infections (IMNCI), Other newborn and child health, Postnatal/newborn care, Cancer, Cardiovascular disease, Diabetes, Hypertension, Malnutrition, Contraception/family planning, HIV/AIDS, Human papillomavirus (HPV) and cervical cancer, Other sexual and reproductive health, Safe abortion care, Sexually Transmitted Infections (STIs), Emotional violence, Other violence, Physical violence, Sexual violence, Handwashing, Hygiene education, Other WASH</t>
  </si>
  <si>
    <t>Adolescents and sexual and reproductive health, Blood Safety, Health Promotion, Other Environmental, COVID-19, Other infectious diseases (non-vector borne), Tuberculosis, Other neglected tropical diseases, HIV/AIDS, Handwashing, Hygiene education</t>
  </si>
  <si>
    <t>Comprehensive sexuality education, Contraception/family planning</t>
  </si>
  <si>
    <t>COVID-19, Infection Prevention Control, Mental health</t>
  </si>
  <si>
    <t>COVID-19, Other infectious diseases (non-vector borne), Tuberculosis, HIV/AIDS, Sexually Transmitted Infections (STIs), Emotional violence, Physical violence, Mental health</t>
  </si>
  <si>
    <t>Communicable diseases in humanitarian settings, Sexual and Reproductive health in humanitarian settings</t>
  </si>
  <si>
    <t>Physical violence</t>
  </si>
  <si>
    <t>Adolescents and communicable diseases, Adolescents and mental health, Adolescents and sexual and reproductive health, Other adolescent and youth health, Youth friendly services</t>
  </si>
  <si>
    <t>Climate change impact on health, Indoor air pollution, Outdoor air pollution, Water treatment (see also under Water Sanitation and Hygiene (WASH), Hygiene education, Water treatment</t>
  </si>
  <si>
    <t>Other civil registration and vital statistics, COVID-19, Diabetes, Hypertension, Other wellness and mental health</t>
  </si>
  <si>
    <t>Adolescents and non-communicable diseases, Other cross cutting, Diseases of the nervous system (e.g. epilepsy, cerebral palsy), Diseases of the respiratory system  (e.g. asthma, COPD), Ageing, Mental health, Other wellness and mental health</t>
  </si>
  <si>
    <t>Adolescents and sexual and reproductive health, Life-skills training, School-based health programs, Youth friendly services, Contraception/family planning, Other sexual and reproductive health</t>
  </si>
  <si>
    <t>Adolescents and sexual and reproductive health, Youth friendly services, Elimination of Mother to Child Transmission (eMTCT) of HIV/AIDs and Syphilis  (EMTCT/PMTCT), Pregnancy/antenatal care, Contraception/family planning, HIV/AIDS, Other sexual and reproductive health, Other WASH</t>
  </si>
  <si>
    <t>Migrant populations, Sexual and Reproductive health in humanitarian settings</t>
  </si>
  <si>
    <t>Immunizations, Other cross cutting, Preparedness</t>
  </si>
  <si>
    <t>COVID-19, Ebola Viral Disease (EVD), Hepatitis, Influenza, Measles, Meningitis, Other hemorrhagic fever (e.g. Lassa fever), Polio, Tuberculosis, Other maternal health, Human African trypanosomiasis (sleeping sickness), Other neglected tropical diseases, Rabies, Schistosomiasis (bilharziasis)</t>
  </si>
  <si>
    <t>Preparedness, Elimination of Mother to Child Transmission (eMTCT) of HIV/AIDs and Syphilis  (EMTCT/PMTCT), Other maternal health, Pregnancy/antenatal care, Leprosy, Rabies, Schistosomiasis (bilharziasis), Cancer, Cardiovascular disease, Diabetes, Hypertension, Oral health, Contraception/family planning, HIV/AIDS, Sexually Transmitted Infections (STIs)</t>
  </si>
  <si>
    <t>Birth events, Death events, Sexual and Reproductive health in humanitarian settings, Maternal Vaccination / Immunization, Other maternal health, Pregnancy/antenatal care, Childhood vaccinations / immunization, Postnatal/newborn care, Diabetes, Hypertension, Oral health</t>
  </si>
  <si>
    <t>Breastfeeding, Infant/child nutrition and micronutrient deficiency</t>
  </si>
  <si>
    <t>Birth events, Death events, Other civil registration and vital statistics, Registration of clients and demographic information</t>
  </si>
  <si>
    <t>Adolescents and sexual and reproductive health, Birth events, Death events, Registration of clients and demographic information, Blood Safety, Emergency Medical Services, Health Promotion, Immunizations, Other cross cutting, Preparedness, Surveillance, COVID-19, Ebola Viral Disease (EVD), Hepatitis, Influenza, Measles, Meningitis, Other hemorrhagic fever (e.g. Lassa fever), Other infectious diseases (non-vector borne), Pneumonia, Polio, Tuberculosis, Burns, Falls, Occupational health, Other injury prevention and management, Poisonings, Road traffic injuries, Birth preparedness, Elimination of Mother to Child Transmission (eMTCT) of HIV/AIDs and Syphilis  (EMTCT/PMTCT), Intrapartum care (labor and delivery), Maternal Vaccination / Immunization, Other maternal health, Postpartum care, Pregnancy/antenatal care, Dengue, Trachoma, Childhood vaccinations / immunization, Postnatal/newborn care, Diseases of the digestive system, Diseases of the ear and hearing loss, Diseases of the eye and vision loss (e.g. cataracts, vision loss), Diseases of the kidney and the urinary system, Diseases of the musculoskeletal system and connective tissue, Diseases of the nervous system (e.g. epilepsy, cerebral palsy), Diseases of the respiratory system  (e.g. asthma, COPD), Diseases of the skin and subcutaneous tissue (e.g. dermatitis, hair loss), Comprehensive sexuality education, Contraception/family planning, Female genital mutilation, HIV/AIDS, Human papillomavirus (HPV) and cervical cancer, Infertility, Other sexual and reproductive health, Safe abortion care, Sexually Transmitted Infections (STIs), Malaria, Yellow fever, Infection Prevention Control</t>
  </si>
  <si>
    <t>Adolescents and communicable diseases, Youth friendly services, Elimination of Mother to Child Transmission (eMTCT) of HIV/AIDs and Syphilis  (EMTCT/PMTCT), Integrated Management of Newborn and Childhood Infections (IMNCI)</t>
  </si>
  <si>
    <t>Immunizations, Surveillance</t>
  </si>
  <si>
    <t>Adolescents and sexual and reproductive health, Life-skills training, Other adolescent and youth health, Elimination of Mother to Child Transmission (eMTCT) of HIV/AIDs and Syphilis  (EMTCT/PMTCT), Maternal Vaccination / Immunization, Other maternal health, Pregnancy/antenatal care, Child growth and development, Childhood vaccinations / immunization, Other newborn and child health, Postnatal/newborn care, Contraception/family planning, HIV/AIDS, Human papillomavirus (HPV) and cervical cancer, Other sexual and reproductive health, Sexually Transmitted Infections (STIs)</t>
  </si>
  <si>
    <t>Blood Safety, Emergency Medical Services, Health Promotion, Immunizations, Other cross cutting, Preparedness, Surveillance, Indoor air pollution, Natural disaster risk mitigation and response, Outdoor air pollution, Water treatment (see also under Water Sanitation and Hygiene (WASH), Other humanitarian health, Sexual and Reproductive health in humanitarian settings, COVID-19, Ebola Viral Disease (EVD), Hepatitis, Influenza, Measles, Meningitis, Other hemorrhagic fever (e.g. Lassa fever), Other infectious diseases (non-vector borne), Pneumonia, Elimination of Mother to Child Transmission (eMTCT) of HIV/AIDs and Syphilis  (EMTCT/PMTCT), Intrapartum care (labor and delivery), Maternal Vaccination / Immunization, Other maternal health, Postpartum care, Pregnancy/antenatal care, Dengue, Leprosy, Rabies, Residual spraying, Breastfeeding, Child abuse, Child growth and development, Childhood vaccinations / immunization, Infant/child nutrition and micronutrient deficiency, Integrated Management of Newborn and Childhood Infections (IMNCI), Malformations/birth defects, Other newborn and child health, Alcohol use, Cancer, Cardiovascular disease, Diabetes, Hypertension, Oral health, Other non-communicable diseases, Substance abuse, Tobacco use, Malnutrition, Metabolic and endocrine disorders, Micronutrient deficiency, Obesity, Other nutrition and metabolic disorders, Diseases of the musculoskeletal system and connective tissue, Diseases of the nervous system (e.g. epilepsy, cerebral palsy), Diseases of the respiratory system  (e.g. asthma, COPD), Comprehensive sexuality education, Contraception/family planning, Female genital mutilation, HIV/AIDS, Human papillomavirus (HPV) and cervical cancer, Infertility, Other sexual and reproductive health, Safe abortion care, Sexually Transmitted Infections (STIs), Chikungunya, Japanese encephalitis, Malaria, Other vector borne, Rickettsiosis, Rift Valley fever, Sandfly fever (phlebotomus fever), West Nile fever, Yellow fever, Other violence, Physical violence, Sexual violence, Handwashing, Hygiene education, Management of diarrheal diseases, Other WASH, Ageing, Infection Prevention Control, Mental health, Other wellness and mental health, Physical Activity</t>
  </si>
  <si>
    <t>Other cross cutting, Preparedness</t>
  </si>
  <si>
    <t>Hypertension, Malaria, Water treatment</t>
  </si>
  <si>
    <t>Adolescents and sexual and reproductive health, Child marriage</t>
  </si>
  <si>
    <t>Birth preparedness, Elimination of Mother to Child Transmission (eMTCT) of HIV/AIDs and Syphilis  (EMTCT/PMTCT), Intrapartum care (labor and delivery), Maternal Vaccination / Immunization, Other maternal health, Postpartum care, Pregnancy/antenatal care, Breastfeeding, Childhood vaccinations / immunization, Other newborn and child health, Postnatal/newborn care</t>
  </si>
  <si>
    <t>Adolescents and communicable diseases, Adolescents and mental health, Adolescents and non-communicable diseases, Adolescents and sexual and reproductive health, Adolescents and violence, Birth events, Death events, Other civil registration and vital statistics, Registration of clients and demographic information, COVID-19, Influenza, Measles, Meningitis, Other hemorrhagic fever (e.g. Lassa fever), Other infectious diseases (non-vector borne), Pneumonia, Polio, Tuberculosis, Birth preparedness, Other maternal health, Postpartum care, Pregnancy/antenatal care, Chagas, Dengue, Dracunculiasis (guinea-worm disease), Echinococcosis, Foodborne trematodiases, Human African trypanosomiasis (sleeping sickness), Leishmaniases, Leprosy, Lymphatic filariasis, Mycetoma, Onchocerciasis (river blindness), Other neglected tropical diseases, Rabies, Residual spraying, Schistosomiasis (bilharziasis), Soil-transmitted helminthiasis (e.g. whipworm, hookworms, roundworms), Trachoma, Breastfeeding, Child growth and development, Infant/child nutrition and micronutrient deficiency, Other newborn and child health, Postnatal/newborn care, Diet, Malnutrition, Metabolic and endocrine disorders, Micronutrient deficiency, Obesity, Other nutrition and metabolic disorders, Diseases of the digestive system, Diseases of the ear and hearing loss, Diseases of the eye and vision loss (e.g. cataracts, vision loss), Diseases of the kidney and the urinary system, Diseases of the musculoskeletal system and connective tissue, Diseases of the nervous system (e.g. epilepsy, cerebral palsy), Diseases of the respiratory system  (e.g. asthma, COPD), Diseases of the skin and subcutaneous tissue (e.g. dermatitis, hair loss), Learning and Developmental Disabilities, Other chronic conditions and disabilities, Contraception/family planning, HIV/AIDS, Human papillomavirus (HPV) and cervical cancer, Other sexual and reproductive health, Sexually Transmitted Infections (STIs)</t>
  </si>
  <si>
    <t>Alcohol use, Cancer, Cardiovascular disease, Diabetes, Hypertension, Other non-communicable diseases, Tobacco use</t>
  </si>
  <si>
    <t>Other cross cutting, Breastfeeding, Other newborn and child health, Postnatal/newborn care</t>
  </si>
  <si>
    <t>Adolescents and communicable diseases, Adolescents and non-communicable diseases, Adolescents and sexual and reproductive health, Blood Safety, Surveillance, COVID-19, Ebola Viral Disease (EVD), Hepatitis, Influenza, Measles, Meningitis, Other hemorrhagic fever (e.g. Lassa fever), Other infectious diseases (non-vector borne), Pneumonia, Polio, Tuberculosis, Elimination of Mother to Child Transmission (eMTCT) of HIV/AIDs and Syphilis  (EMTCT/PMTCT), Pregnancy/antenatal care, Chagas, Dengue, Dracunculiasis (guinea-worm disease), Echinococcosis, Foodborne trematodiases, Human African trypanosomiasis (sleeping sickness), Leishmaniases, Leprosy, Lymphatic filariasis, Mycetoma, Onchocerciasis (river blindness), Other neglected tropical diseases, Rabies, Schistosomiasis (bilharziasis), Soil-transmitted helminthiasis (e.g. whipworm, hookworms, roundworms), Trachoma, Integrated Management of Newborn and Childhood Infections (IMNCI), Other newborn and child health, Postnatal/newborn care, Cardiovascular disease, Diabetes, Hypertension, Other non-communicable diseases, Metabolic and endocrine disorders, Diseases of the digestive system, Diseases of the kidney and the urinary system, Diseases of the nervous system (e.g. epilepsy, cerebral palsy), Diseases of the respiratory system  (e.g. asthma, COPD), Diseases of the skin and subcutaneous tissue (e.g. dermatitis, hair loss), Chikungunya, Japanese encephalitis, Malaria, Other vector borne, Rickettsiosis, Rift Valley fever, Sandfly fever (phlebotomus fever), West Nile fever, Yellow fever, Zika</t>
  </si>
  <si>
    <t>Other adolescent and youth health, School-based health programs, Onchocerciasis (river blindness), Other neglected tropical diseases, Trachoma, Other non-communicable diseases, Diseases of the eye and vision loss (e.g. cataracts, vision loss)</t>
  </si>
  <si>
    <t>COVID-19, Other infectious diseases (non-vector borne), Polio, Tuberculosis, Birth preparedness, Other maternal health, Pregnancy/antenatal care, Breastfeeding, Child growth and development, Childhood vaccinations / immunization, Infant/child nutrition and micronutrient deficiency, Cancer, Cardiovascular disease, Diabetes, Hypertension, HIV/AIDS, Sexually Transmitted Infections (STIs)</t>
  </si>
  <si>
    <t>Adolescents and communicable diseases, Adolescents and non-communicable diseases, Adolescents and sexual and reproductive health, Adolescents and violence, Youth friendly services, Health Promotion, COVID-19, Elimination of Mother to Child Transmission (eMTCT) of HIV/AIDs and Syphilis  (EMTCT/PMTCT), Intrapartum care (labor and delivery), Maternal Vaccination / Immunization, Other maternal health, Postpartum care, Pregnancy/antenatal care, Breastfeeding, Child growth and development, Childhood vaccinations / immunization, Infant/child nutrition and micronutrient deficiency, Integrated Management of Newborn and Childhood Infections (IMNCI), Malformations/birth defects, Other newborn and child health, Postnatal/newborn care, Cardiovascular disease, Diabetes, Hypertension, Other non-communicable diseases, Diet, Malnutrition, Metabolic and endocrine disorders, Micronutrient deficiency, Obesity, Other nutrition and metabolic disorders, Contraception/family planning, Female genital mutilation, HIV/AIDS, Human papillomavirus (HPV) and cervical cancer, Infertility, Other sexual and reproductive health, Safe abortion care, Sexually Transmitted Infections (STIs), Emotional violence, Other violence, Physical violence, Sexual violence</t>
  </si>
  <si>
    <t>Communicable diseases in humanitarian settings, COVID-19, Ebola Viral Disease (EVD), Hepatitis, Influenza, Measles, Meningitis, Other hemorrhagic fever (e.g. Lassa fever), Other infectious diseases (non-vector borne), Polio, Tuberculosis, Rift Valley fever, Yellow fever, Zika</t>
  </si>
  <si>
    <t>COVID-19, Hepatitis, Influenza, Measles, Pneumonia, Polio, Tuberculosis, Maternal Vaccination / Immunization, Childhood vaccinations / immunization</t>
  </si>
  <si>
    <t>Adolescents and sexual and reproductive health, Birth events, Death events, COVID-19, Ebola Viral Disease (EVD), Birth preparedness, Maternal Vaccination / Immunization, HIV/AIDS, Sexually Transmitted Infections (STIs)</t>
  </si>
  <si>
    <t>Hepatitis, Maternal Vaccination / Immunization, Pregnancy/antenatal care, Childhood vaccinations / immunization, Infant/child nutrition and micronutrient deficiency, Cardiovascular disease, Diabetes, Hypertension</t>
  </si>
  <si>
    <t>Health Promotion, Preparedness</t>
  </si>
  <si>
    <t>Schistosomiasis (bilharziasis), Soil-transmitted helminthiasis (e.g. whipworm, hookworms, roundworms)</t>
  </si>
  <si>
    <t>Measles, Lymphatic filariasis, Schistosomiasis (bilharziasis), Soil-transmitted helminthiasis (e.g. whipworm, hookworms, roundworms), Malaria</t>
  </si>
  <si>
    <t>COVID-19, Ebola Viral Disease (EVD), Influenza, Other hemorrhagic fever (e.g. Lassa fever), Tuberculosis, Rift Valley fever, Yellow fever</t>
  </si>
  <si>
    <t>Sexual and Reproductive health in humanitarian settings, Intrapartum care (labor and delivery), Other maternal health, Pregnancy/antenatal care, Other newborn and child health, Postnatal/newborn care</t>
  </si>
  <si>
    <t>Immunizations, Other cross cutting, Preparedness, Surveillance</t>
  </si>
  <si>
    <t>Immunizations, Surveillance, COVID-19, Ebola Viral Disease (EVD), Measles, Meningitis, Polio, Tuberculosis, Dracunculiasis (guinea-worm disease), Leishmaniases, Leprosy, Lymphatic filariasis, Mycetoma, Onchocerciasis (river blindness), Rabies, Schistosomiasis (bilharziasis), Soil-transmitted helminthiasis (e.g. whipworm, hookworms, roundworms), Trachoma, Cancer, Cardiovascular disease, Diabetes, Hypertension, Oral health, Contraception/family planning, Female genital mutilation, HIV/AIDS, Human papillomavirus (HPV) and cervical cancer, Sexually Transmitted Infections (STIs), Adolescents and communicable diseases, Adolescents and mental health, Adolescents and non-communicable diseases, Adolescents and sexual and reproductive health, School-based health programs, Birth events, Death events, Chemical safety, Climate change impact on health, Indoor air pollution, Outdoor air pollution, Water treatment (see also under Water Sanitation and Hygiene (WASH), Communicable diseases in humanitarian settings, Sexual and Reproductive health in humanitarian settings</t>
  </si>
  <si>
    <t>Adolescents and communicable diseases, Adolescents and mental health, Adolescents and sexual and reproductive health, Adolescents and violence, Health Promotion, Immunizations, Surveillance, COVID-19, Measles, Meningitis, Other infectious diseases (non-vector borne), Pneumonia, Polio, Tuberculosis, Other neglected tropical diseases, Cancer, Diabetes, Hypertension, Oral health, Malnutrition, Other chronic conditions and disabilities, Malaria, Emotional violence, Other violence, Physical violence, Sexual violence, Mental health</t>
  </si>
  <si>
    <t>Tuberculosis, Elimination of Mother to Child Transmission (eMTCT) of HIV/AIDs and Syphilis  (EMTCT/PMTCT), Other newborn and child health, HIV/AIDS</t>
  </si>
  <si>
    <t>Chikungunya, Japanese encephalitis, Malaria, Other vector borne, Rickettsiosis, Rift Valley fever, Sandfly fever (phlebotomus fever), West Nile fever, Yellow fever, Zika</t>
  </si>
  <si>
    <t>Emergency Medical Services, Health Promotion, Surveillance</t>
  </si>
  <si>
    <t>Climate change impact on health; other cross cutting</t>
  </si>
  <si>
    <t>Adolescents and communicable diseases, Communicable diseases in humanitarian settings, COVID-19, Hepatitis, Influenza, Measles, Other infectious diseases (non-vector borne), Pneumonia, Polio, Tuberculosis, Elimination of Mother to Child Transmission (eMTCT) of HIV/AIDs and Syphilis  (EMTCT/PMTCT), Maternal Vaccination / Immunization, HIV/AIDS, Human papillomavirus (HPV) and cervical cancer</t>
  </si>
  <si>
    <t>Birth preparedness, Other maternal health, Contraception/family planning, HIV/AIDS, Malaria</t>
  </si>
  <si>
    <t>Adolescents and communicable diseases, COVID-19, Other infectious diseases (non-vector borne), Cancer, Cardiovascular disease, Diabetes, Hypertension</t>
  </si>
  <si>
    <t>COVID-19, Other infectious diseases (non-vector borne), Tuberculosis</t>
  </si>
  <si>
    <t>Other infectious diseases (non-vector borne)</t>
  </si>
  <si>
    <t>Meningitis, Tuberculosis, Childhood vaccinations / immunization, Cancer, Diabetes, Hypertension</t>
  </si>
  <si>
    <t>Tuberculosis, Birth preparedness, Elimination of Mother to Child Transmission (eMTCT) of HIV/AIDs and Syphilis  (EMTCT/PMTCT), Intrapartum care (labor and delivery), Maternal Vaccination / Immunization, Other maternal health, Postpartum care, Pregnancy/antenatal care, Breastfeeding, Child growth and development, Childhood vaccinations / immunization, Infant/child nutrition and micronutrient deficiency, Other newborn and child health</t>
  </si>
  <si>
    <t>Adolescents and sexual and reproductive health, COVID-19, Tuberculosis, Birth preparedness, Elimination of Mother to Child Transmission (eMTCT) of HIV/AIDs and Syphilis  (EMTCT/PMTCT), Maternal Vaccination / Immunization, Other maternal health, Pregnancy/antenatal care, Breastfeeding, Child growth and development, Childhood vaccinations / immunization, Infant/child nutrition and micronutrient deficiency, Postnatal/newborn care, Contraception/family planning, HIV/AIDS, Human papillomavirus (HPV) and cervical cancer, Sexually Transmitted Infections (STIs), Infection Prevention Control, Mental health, Other wellness and mental health, Physical Activity</t>
  </si>
  <si>
    <t>Birth preparedness, Elimination of Mother to Child Transmission (eMTCT) of HIV/AIDs and Syphilis  (EMTCT/PMTCT), Intrapartum care (labor and delivery), Maternal Vaccination / Immunization, Other maternal health, Postpartum care, Pregnancy/antenatal care, Breastfeeding, Child growth and development, Childhood vaccinations / immunization, Infant/child nutrition and micronutrient deficiency, Other newborn and child health, Postnatal/newborn care</t>
  </si>
  <si>
    <t>Adolescents and communicable diseases, Adolescents and mental health, Adolescents and sexual and reproductive health, Life-skills training, Other adolescent and youth health, Youth friendly services, COVID-19, Other infectious diseases (non-vector borne), Tuberculosis, Birth preparedness, Elimination of Mother to Child Transmission (eMTCT) of HIV/AIDs and Syphilis  (EMTCT/PMTCT), Intrapartum care (labor and delivery), Maternal Vaccination / Immunization, Other maternal health, Postpartum care, Pregnancy/antenatal care, Breastfeeding, Child growth and development, Childhood vaccinations / immunization, Infant/child nutrition and micronutrient deficiency, Other newborn and child health, Postnatal/newborn care</t>
  </si>
  <si>
    <t>Emergency Medical Services, Health Promotion, Immunizations, Other cross cutting, Preparedness, Surveillance, COVID-19, Other infectious diseases (non-vector borne), Elimination of Mother to Child Transmission (eMTCT) of HIV/AIDs and Syphilis  (EMTCT/PMTCT), Maternal Vaccination / Immunization, Postpartum care, Pregnancy/antenatal care, Breastfeeding, Child growth and development, Childhood vaccinations / immunization, Postnatal/newborn care, Alcohol use, Cancer, Cardiovascular disease, Diabetes, Hypertension, Oral health, Other non-communicable diseases, Substance abuse, Tobacco use, Diseases of the digestive system, Diseases of the ear and hearing loss, Diseases of the eye and vision loss (e.g. cataracts, vision loss), Diseases of the kidney and the urinary system, Diseases of the musculoskeletal system and connective tissue, Diseases of the nervous system (e.g. epilepsy, cerebral palsy), Diseases of the respiratory system  (e.g. asthma, COPD), Diseases of the skin and subcutaneous tissue (e.g. dermatitis, hair loss), Learning and Developmental Disabilities, Other chronic conditions and disabilities, Ageing, Infection Prevention Control, Mental health, Other wellness and mental health, Physical Activity</t>
  </si>
  <si>
    <t>COVID-19, Influenza, Measles, Tuberculosis, Malaria, Other vector borne</t>
  </si>
  <si>
    <t>Contraception/family planning, HIV/AIDS, Infertility, Sexually Transmitted Infections (STIs)</t>
  </si>
  <si>
    <t>Health management information system (HMIS), Community based information system, Social Monitoring</t>
  </si>
  <si>
    <t>IVR</t>
  </si>
  <si>
    <t>Electronic Medical Record, Telemedicine, Public health and disease surveillance system, Patient Registry, Digital Yellow Card</t>
  </si>
  <si>
    <t>Health management information system (HMIS), Electronic Medical Record, Laboratory and diagnostics information system, Pharmacy Information System, Civil registration and vital statistics (CRVS), Patient Registry</t>
  </si>
  <si>
    <t>Health management information system (HMIS)</t>
  </si>
  <si>
    <t>Health management information system (HMIS), Electronic Medical Record, Pharmacy Information System, HIV Registry</t>
  </si>
  <si>
    <t>Health management information system (HMIS), Electronic Medical Record, Laboratory and diagnostics information system, Pharmacy Information System, Patient Registry</t>
  </si>
  <si>
    <t>Mobile CHW LMS</t>
  </si>
  <si>
    <t>Health management information system (HMIS), Electronic Medical Record, Laboratory and diagnostics information system, Public health and disease surveillance system</t>
  </si>
  <si>
    <t>Laboratory and diagnostics information system, Patient Registry</t>
  </si>
  <si>
    <t>Electronic Medical Record, Telemedicine, Contact Tracing, Public health and disease surveillance system, HIV Registry, IVR</t>
  </si>
  <si>
    <t>Electronic Medical Record, Community based information system</t>
  </si>
  <si>
    <t>Health management information system (HMIS), Community based information system</t>
  </si>
  <si>
    <t>Health management information system (HMIS), Electronic Medical Record, Community based information system, Public health and disease surveillance system, Patient Registry, Health Worker Registry</t>
  </si>
  <si>
    <t>Laboratory and diagnostics information system, Public health and disease surveillance system</t>
  </si>
  <si>
    <t>Health management information system (HMIS), Community based information system, Logistics Management Information System, Data Viz</t>
  </si>
  <si>
    <t>Community based information system, Master Facility Registry, GIS, Social Monitoring</t>
  </si>
  <si>
    <t>Logistics Management Information System</t>
  </si>
  <si>
    <t>Pharmacy Information System, Logistics Management Information System, Electronic Immunization Registry</t>
  </si>
  <si>
    <t>Telemedicine, Public health and disease surveillance system</t>
  </si>
  <si>
    <t>Health management
information system (HMIS), Electronic Medical Record, Laboratory and diagnostics
information system, Pharmacy Information System, Logistics Management Information System, Immunization Stock Forecasting, Telemedicine, Immunization Delivery Monitoring, Civil registration and vital statistics (CRVS), Patient Registry, Electronic Immunization Registry, Data Viz</t>
  </si>
  <si>
    <t>Health management information system (HMIS), Electronic Medical Record, Community based information system, Laboratory and diagnostics information system, contact tracing, Comorbidity Registry, HIV Registry</t>
  </si>
  <si>
    <t>Health management information system (HMIS), Electronic Medical Record, Pharmacy Information System, Logistics Management Information System</t>
  </si>
  <si>
    <t>Immunization Delivery Monitoring</t>
  </si>
  <si>
    <t>Health management information system (HMIS), Electronic Medical Record, contact tracing</t>
  </si>
  <si>
    <t>Health managemen information system (HMIS), Laboratory and diagnostics information system</t>
  </si>
  <si>
    <t>Electronic Medical Record, Community based information system, Immunization Stock Forecasting, Immunization Delivery Monitoring, Immunization Forecasting, Patient Registry, Health Worker Registry, Electronic Immunization Registry</t>
  </si>
  <si>
    <t>Rapid Pro</t>
  </si>
  <si>
    <t>Health management information system (HMIS), Electronic Medical Record, Telemedicine, Immunization Delivery Monitoring</t>
  </si>
  <si>
    <t>Pharmacy Information System, Logistics Management Information System, Immunization Stock Forecasting, Cold Chain Monitoring, Immunization Delivery Monitoring, Immunization Forecasting, Patient Registry, Electronic Immunization Registry, Master Facility Registry, Data Viz</t>
  </si>
  <si>
    <t>Electronic Medical Record, Pharmacy Information System, Logistics Management Information System, Immunization Stock Forecasting, Cold Chain Monitoring, Immunization Delivery Monitoring, Immunization Forecasting, Patient Registry, Electronic Immunization Registry, Master Facility Registry, Data Viz, GIS</t>
  </si>
  <si>
    <t>Pharmacy Information System, Logistics Management Information System, Immunization Stock Forecasting, Cold Chain Monitoring, Immunization Delivery Monitoring, Immunization Forecasting, Patient Registry, Electronic Immunization Registry, Data Viz, GIS</t>
  </si>
  <si>
    <t>Community based information system, Immunization Stock Forecasting, Immunization Delivery Monitoring, Immunization Forecasting, Patient Registry</t>
  </si>
  <si>
    <t>Public health and disease surveillance system</t>
  </si>
  <si>
    <t>Electronic Medical Record, Laboratory and diagnostics information system, Public health and disease surveillance system, Patient Registry, Health Worker Registry, Master Facility Registry</t>
  </si>
  <si>
    <t>Laboratory and diagnostics information system, Public health and disease surveillance system, Patient Registry, Master Facility Registry</t>
  </si>
  <si>
    <t>Electronic Medical Record, Immunization Stock Forecasting, Public health and disease surveillance system, Immunization Delivery Monitoring, Immunization Forecasting, National ID, Electronic Immunization Registry, Master Facility Registry</t>
  </si>
  <si>
    <t>Electronic Medical Record, Community based information system, Immunization Stock Forecasting, Public health and disease surveillance system, Immunization Delivery Monitoring, Immunization Forecasting, Patient Registry, Health Worker Registry, Electronic Immunization Registry, Master Facility Registry, Rapid Pro</t>
  </si>
  <si>
    <t>Health management information system (HMIS), Electronic Medical Record, Community based information system, Public health and disease surveillance system</t>
  </si>
  <si>
    <t>Community based information system</t>
  </si>
  <si>
    <t>Health management
information system (HMIS), Community based information system</t>
  </si>
  <si>
    <t>Health management information system (HMIS), Public health and disease surveillance system</t>
  </si>
  <si>
    <t>Community based information system, Social Monitoring</t>
  </si>
  <si>
    <t>Health management information system (HMIS), Electronic Medical Record, Community based information system, Laboratory and diagnostics information system, Pharmacy Information System, Logistics Management Information System, Telemedicine, Contact Tracing, Public health and disease surveillance system, Immunization Delivery Monitoring, Immunization Forecasting, National ID, Civil registration and vital statistics (CRVS), Patient Registry, Digital Yellow Card, Electronic Immunization Registry, Master Facility Registry, Military Personnel Registry, Comorbidity Registry, HIV Registry</t>
  </si>
  <si>
    <t>Social Monitoring, Traditional Media</t>
  </si>
  <si>
    <t>Health management
information system (HMIS), HIV Registry, Data Viz, GIS</t>
  </si>
  <si>
    <t>Health management information system (HMIS), Electronic Medical Record, Public health and disease surveillance system, Patient Registry</t>
  </si>
  <si>
    <t>Health management information system (HMIS), Public health and disease surveillance system, Immunization Delivery Monitoring, Civil registration and vital statistics (CRVS)</t>
  </si>
  <si>
    <t>Health management information system (HMIS), Electronic Medical Record, Community based information system, Pharmacy Information System, Logistics Management Information System, Public health and disease surveillance system</t>
  </si>
  <si>
    <t>Health management information system (HMIS), Electronic Medical Record, Laboratory and diagnostics information system, Pharmacy Information System, Logistics Management Information System</t>
  </si>
  <si>
    <t>Health management information system (HMIS), Community based information system, Logistics Management Information System, Immunization Stock Forecasting, Cold Chain Monitoring, Public health and disease surveillance system, Immunization Delivery Monitoring, Immunization Forecasting, National ID, Civil registration and vital statistics (CRVS), Patient Registry</t>
  </si>
  <si>
    <t>Electronic Medical Record, Community based information system, Telemedicine, contact tracing, Public health and disease surveillance system, Immunization Delivery Monitoring, Data Viz</t>
  </si>
  <si>
    <t>Community based information system, Telemedicine</t>
  </si>
  <si>
    <t>Health management information system (HMIS), Community based information system, Laboratory and diagnostics information system, Logistics Management Information System, Contact Tracing, Public health and disease surveillance system, National ID, Patient Registry, Master Facility Registry</t>
  </si>
  <si>
    <t>Open Source Software</t>
  </si>
  <si>
    <t>Proprietary</t>
  </si>
  <si>
    <t>Unknown custom-built software</t>
  </si>
  <si>
    <t>ODK|SurveyCTO</t>
  </si>
  <si>
    <t>Unknown Microsoft Application</t>
  </si>
  <si>
    <t>Bluetooth LE</t>
  </si>
  <si>
    <t>CommCare|Community Health Toolkit</t>
  </si>
  <si>
    <t>OpenBoxes</t>
  </si>
  <si>
    <t>Web</t>
  </si>
  <si>
    <t>DHIS 2</t>
  </si>
  <si>
    <t>R</t>
  </si>
  <si>
    <t>Bahmni|OpenMRS</t>
  </si>
  <si>
    <t>OpenSRP|RapidPro</t>
  </si>
  <si>
    <t>WeChat</t>
  </si>
  <si>
    <t>opentok</t>
  </si>
  <si>
    <t>DHIS 2|OpenFn</t>
  </si>
  <si>
    <t>Audio Content Manager (ACM)|Talking Book Loader (TB Loader)</t>
  </si>
  <si>
    <t>Audio Content Manager (ACM)|Moodle|Dropbox|Tableau|Talking Book Loader (TB Loader)</t>
  </si>
  <si>
    <t>Audio Content Manager (ACM)|Moodle|Tableau</t>
  </si>
  <si>
    <t>Moodle|Tableau</t>
  </si>
  <si>
    <t>Audio Content Manager (ACM)|Dropbox|Moodle|Tableau|Talking Book Loader (TB Loader)</t>
  </si>
  <si>
    <t>Talking Book Loader (TB Loader)</t>
  </si>
  <si>
    <t>Mobile Academy |MOTECH</t>
  </si>
  <si>
    <t>DHIS 2|DHIS 2 Tracker Capture</t>
  </si>
  <si>
    <t>SSD-Tech platform</t>
  </si>
  <si>
    <t>DHIS 2|SMS</t>
  </si>
  <si>
    <t>CommCare|Microsoft Excel</t>
  </si>
  <si>
    <t>Moodle</t>
  </si>
  <si>
    <t>swift5</t>
  </si>
  <si>
    <t>Unknown|GAMMU</t>
  </si>
  <si>
    <t>ODK|SMS</t>
  </si>
  <si>
    <t>Verboice</t>
  </si>
  <si>
    <t>Core Ruby</t>
  </si>
  <si>
    <t>Core Ruby|USSD</t>
  </si>
  <si>
    <t>Apache Superset|ArcGIS|DHIS 2</t>
  </si>
  <si>
    <t>OpenLIS</t>
  </si>
  <si>
    <t>Populus Plus</t>
  </si>
  <si>
    <t>SAGE 1000 Software</t>
  </si>
  <si>
    <t>Rapid Response System</t>
  </si>
  <si>
    <t>framework laravel|Ulearn</t>
  </si>
  <si>
    <t>SIM Application Toolkit</t>
  </si>
  <si>
    <t>BLIS</t>
  </si>
  <si>
    <t>Unknown Blood Safety Information System (BSIS)</t>
  </si>
  <si>
    <t>BODA Community Smart City Pandemic and Epidemic Suite</t>
  </si>
  <si>
    <t>Microsoft Azure|MapBox|OpenHIM|OpenStreetMap|Satu Data|Tableau</t>
  </si>
  <si>
    <t>ESRI|Microsoft Excel</t>
  </si>
  <si>
    <t>VectorSurv</t>
  </si>
  <si>
    <t>DHIS 2|MOTECH|OpenMRS</t>
  </si>
  <si>
    <t>Apache Superset|Canopy</t>
  </si>
  <si>
    <t>Community Health Toolkit|Unknown custom-built software</t>
  </si>
  <si>
    <t>CommCare|MySQL|OpenFn</t>
  </si>
  <si>
    <t>Android|RedRose One Platform</t>
  </si>
  <si>
    <t>Impilo</t>
  </si>
  <si>
    <t>Ishango</t>
  </si>
  <si>
    <t>PSCV</t>
  </si>
  <si>
    <t>CHANNEL</t>
  </si>
  <si>
    <t>Intelehealth</t>
  </si>
  <si>
    <t>Android|OpenSRP</t>
  </si>
  <si>
    <t>Android|USSD</t>
  </si>
  <si>
    <t>mDIVE</t>
  </si>
  <si>
    <t>ClearHealth|Inc.</t>
  </si>
  <si>
    <t>ADT</t>
  </si>
  <si>
    <t>Clova</t>
  </si>
  <si>
    <t>MEDSINC|RapidPro|SmartHealth App</t>
  </si>
  <si>
    <t>CHT</t>
  </si>
  <si>
    <t>CHT|Medic Mobile</t>
  </si>
  <si>
    <t>Community Health Toolkit|Medic Mobile</t>
  </si>
  <si>
    <t>Kwantu platform</t>
  </si>
  <si>
    <t>Frontline SMS|OpenMRS</t>
  </si>
  <si>
    <t>IVR|OpenMRS</t>
  </si>
  <si>
    <t>IVR|Web</t>
  </si>
  <si>
    <t>Unknown Mobile App</t>
  </si>
  <si>
    <t>Gaming Revolution for Inspiring Development (GRID)</t>
  </si>
  <si>
    <t>DHIS 2 Tracker Capture|DHIS 2</t>
  </si>
  <si>
    <t>Turn.io|WhatsApp</t>
  </si>
  <si>
    <t>Turn.io</t>
  </si>
  <si>
    <t>Unknown GIS|Power BI</t>
  </si>
  <si>
    <t>SAP HANA</t>
  </si>
  <si>
    <t>Google Maps|RapidPro</t>
  </si>
  <si>
    <t>Echo Mobile platform</t>
  </si>
  <si>
    <t>Bootstrap</t>
  </si>
  <si>
    <t>Microsoft .NET Framework|Angular 8|SQL</t>
  </si>
  <si>
    <t>CommCare|Power BI</t>
  </si>
  <si>
    <t>Bamboo</t>
  </si>
  <si>
    <t>CommCare|RapidSMS</t>
  </si>
  <si>
    <t>Microsoft Access</t>
  </si>
  <si>
    <t>Frontline SMS|ThoughtWorks custom software</t>
  </si>
  <si>
    <t>Canopy|Power BI|ReDash|Superset|Tableau</t>
  </si>
  <si>
    <t>cadhealth</t>
  </si>
  <si>
    <t>MySQL|PHP</t>
  </si>
  <si>
    <t>Essential Medical Service Engagement Appliance (EMSEA)</t>
  </si>
  <si>
    <t>Digital Library</t>
  </si>
  <si>
    <t>DisaLab|DisaLink</t>
  </si>
  <si>
    <t>Django</t>
  </si>
  <si>
    <t>Articulate Storyline</t>
  </si>
  <si>
    <t>Android</t>
  </si>
  <si>
    <t>USSD|Web</t>
  </si>
  <si>
    <t>DSS</t>
  </si>
  <si>
    <t>DS-TB Case Management System (eR&amp;R for DS-TB)</t>
  </si>
  <si>
    <t>Microsoft Excel</t>
  </si>
  <si>
    <t>e-Blue</t>
  </si>
  <si>
    <t>MOTECH|MOTS</t>
  </si>
  <si>
    <t>Vusion</t>
  </si>
  <si>
    <t>Android|OpenHMIS|SMS|Web</t>
  </si>
  <si>
    <t>HighCharts|Joomla|jQuery|MySQL</t>
  </si>
  <si>
    <t>ExtJS|HighCharts|Java|Joomla|jQuery|JSON|MySQL|PHP|Microsoft Excel</t>
  </si>
  <si>
    <t>PHP|Elm</t>
  </si>
  <si>
    <t>SKOOL</t>
  </si>
  <si>
    <t>OpenHMIS</t>
  </si>
  <si>
    <t>Element</t>
  </si>
  <si>
    <t>eRegister|post gres DB</t>
  </si>
  <si>
    <t>myTXTbuddy</t>
  </si>
  <si>
    <t>Every1Mobile platform</t>
  </si>
  <si>
    <t>Microsoft Excel|Microsoft Word|SurveyCTO</t>
  </si>
  <si>
    <t>IVR|Python</t>
  </si>
  <si>
    <t>DHIS 2 Tracker Capture|ePalm Matlab</t>
  </si>
  <si>
    <t>e-TB Manager</t>
  </si>
  <si>
    <t>Expecting - Pregnancy Your Way</t>
  </si>
  <si>
    <t>DHIS 2|Logiak</t>
  </si>
  <si>
    <t>Mangologic</t>
  </si>
  <si>
    <t>RapidPro|ReDash</t>
  </si>
  <si>
    <t>airFio|Deki|Spiri</t>
  </si>
  <si>
    <t>Moodle|TRISCOMS</t>
  </si>
  <si>
    <t>Android|Voice</t>
  </si>
  <si>
    <t>Frontline SMS</t>
  </si>
  <si>
    <t>GRID3</t>
  </si>
  <si>
    <t>AccessMod|QGIS|Gisida|MapBox</t>
  </si>
  <si>
    <t>DHIS 2|HAPI FHIR</t>
  </si>
  <si>
    <t>ArcGIS|LINKS System|ODK</t>
  </si>
  <si>
    <t>Google</t>
  </si>
  <si>
    <t>Green Stone</t>
  </si>
  <si>
    <t>Aspect|Xpert</t>
  </si>
  <si>
    <t>Xpert</t>
  </si>
  <si>
    <t>Aspect|OpenVPN|Xpert</t>
  </si>
  <si>
    <t>HandHelp</t>
  </si>
  <si>
    <t>HAMS</t>
  </si>
  <si>
    <t>Microsoft SQL</t>
  </si>
  <si>
    <t>CommCare|OpenHIM|RapidPro|SMS|USSD|WhatsApp</t>
  </si>
  <si>
    <t>healthsites.io|ODK</t>
  </si>
  <si>
    <t>healthsites.io|OpenStreetMap</t>
  </si>
  <si>
    <t>Healthy Moms|Unknown</t>
  </si>
  <si>
    <t>Unknown|IVR|SMS</t>
  </si>
  <si>
    <t>ADT|Unknown|Unknown LMIS(Laboratory Information Management System)</t>
  </si>
  <si>
    <t>IQCare|Microsoft .NET Framework</t>
  </si>
  <si>
    <t>Hoji</t>
  </si>
  <si>
    <t>Apache Superset|CodeIgniter|PHP</t>
  </si>
  <si>
    <t>IBEX</t>
  </si>
  <si>
    <t>Angular 8|Unknown|post gres DB|Spring boot</t>
  </si>
  <si>
    <t>iCycleBead Smartphone Apps</t>
  </si>
  <si>
    <t>DHIS 2|OpenMRS</t>
  </si>
  <si>
    <t>H3W Trust Blockchain Consortium</t>
  </si>
  <si>
    <t>Adobe Forms|IVR|Voice|Web</t>
  </si>
  <si>
    <t>Unknown custom-built software|Unknown</t>
  </si>
  <si>
    <t>Integrating Health</t>
  </si>
  <si>
    <t>CommCare|DHIS 2</t>
  </si>
  <si>
    <t>InteleSafe|Superset</t>
  </si>
  <si>
    <t>FM radio</t>
  </si>
  <si>
    <t>DHIS 2|OpenHIE</t>
  </si>
  <si>
    <t>DHIS 2|SIS-ROH</t>
  </si>
  <si>
    <t>IQ Solutions</t>
  </si>
  <si>
    <t>eSURV (Electronic Surveillance)</t>
  </si>
  <si>
    <t>Unknown|Medic Mobile|Sisense</t>
  </si>
  <si>
    <t>Communicate (Cell-Life)</t>
  </si>
  <si>
    <t>.Stat Suite|ODK</t>
  </si>
  <si>
    <t>Vodacom</t>
  </si>
  <si>
    <t>Lafiya Management Information System (LAMIS)</t>
  </si>
  <si>
    <t>mindLAMP</t>
  </si>
  <si>
    <t>Web|WhatsApp</t>
  </si>
  <si>
    <t>Unknown LIS(Logistics Information System)</t>
  </si>
  <si>
    <t>Polytech</t>
  </si>
  <si>
    <t>Unknown LMIS(Laboratory Information Management System)</t>
  </si>
  <si>
    <t>CommCare|OpenFn|Salesforce</t>
  </si>
  <si>
    <t>MAMMA app</t>
  </si>
  <si>
    <t>Epi Info|Google Earth|Google Maps</t>
  </si>
  <si>
    <t>DHIS 2|Frontline SMS|ODK</t>
  </si>
  <si>
    <t>MapBox</t>
  </si>
  <si>
    <t>iOS|Oracle</t>
  </si>
  <si>
    <t>OpenMRS|OpenSRP</t>
  </si>
  <si>
    <t>mDaktari</t>
  </si>
  <si>
    <t>Microsoft .NET Framework</t>
  </si>
  <si>
    <t>Kollabor8 Software</t>
  </si>
  <si>
    <t>CommCare|SMS</t>
  </si>
  <si>
    <t>Medición Integrada para la Detección|Unknown</t>
  </si>
  <si>
    <t>medkit.network</t>
  </si>
  <si>
    <t>ONA Data</t>
  </si>
  <si>
    <t>ResourceMap</t>
  </si>
  <si>
    <t>Ezy Pesa</t>
  </si>
  <si>
    <t>ESPEN Collect</t>
  </si>
  <si>
    <t>iHRIS|mHero|RapidPro</t>
  </si>
  <si>
    <t>iHRIS|RapidPro</t>
  </si>
  <si>
    <t>OpenHIE|OpenHIM</t>
  </si>
  <si>
    <t>MicroGuide</t>
  </si>
  <si>
    <t>Canopy|OpenSRP</t>
  </si>
  <si>
    <t>ChildCount+|OpenMRS</t>
  </si>
  <si>
    <t>Millennium Villages Global Network (MVG-Net)</t>
  </si>
  <si>
    <t>Adobe Forms|GNU Health</t>
  </si>
  <si>
    <t>IVR|SMS</t>
  </si>
  <si>
    <t>IPAS</t>
  </si>
  <si>
    <t>Mobile Baby Info</t>
  </si>
  <si>
    <t>Unknown|MySQL|SMS</t>
  </si>
  <si>
    <t>CommCare|ODK</t>
  </si>
  <si>
    <t>USSD</t>
  </si>
  <si>
    <t>CommCare|mShakti|mSoukhya|mSupervise|mTrainer</t>
  </si>
  <si>
    <t>MobiUS</t>
  </si>
  <si>
    <t>OppiaMobile</t>
  </si>
  <si>
    <t>AWS Cloud</t>
  </si>
  <si>
    <t>DHIS 2|OpenHIE|OpenHIM|SMS|Vumi</t>
  </si>
  <si>
    <t>RapidSMS</t>
  </si>
  <si>
    <t>DHIS 2|RapidPro</t>
  </si>
  <si>
    <t>CommCare|MOTECH</t>
  </si>
  <si>
    <t>mUzima|OpenMRS</t>
  </si>
  <si>
    <t>Orange mobile</t>
  </si>
  <si>
    <t>Smart Paper Technology</t>
  </si>
  <si>
    <t>DWAPI|SPOT</t>
  </si>
  <si>
    <t>ImmReg|VaxTrak</t>
  </si>
  <si>
    <t>WIS2com</t>
  </si>
  <si>
    <t>HighCharts|MySQL|Unknown|Wordpress|Microsoft Excel</t>
  </si>
  <si>
    <t>Secure Data Kit</t>
  </si>
  <si>
    <t>Bahmni|CommCare|DHIS 2|OpenMRS</t>
  </si>
  <si>
    <t>Android|Unknown|Voice</t>
  </si>
  <si>
    <t>Android|Web</t>
  </si>
  <si>
    <t>NURHI Platform</t>
  </si>
  <si>
    <t>PHP</t>
  </si>
  <si>
    <t>HAPI FHIR|OpenHIM</t>
  </si>
  <si>
    <t>OpenCRVS|OpenHIE|OpenHIM</t>
  </si>
  <si>
    <t>OEMR</t>
  </si>
  <si>
    <t>HEARTH|OpenHIM</t>
  </si>
  <si>
    <t>DHIS 2|RapidPro|RapidSMS|Web</t>
  </si>
  <si>
    <t>OsCAR</t>
  </si>
  <si>
    <t>OPSANTE</t>
  </si>
  <si>
    <t>HighCharts|jQuery|MySQL</t>
  </si>
  <si>
    <t>D3|ExtJS|HighCharts|Java|Joomla|jQuery|Leaflet library (Python)|MySQL|Unknown|PHP|Microsoft Excel</t>
  </si>
  <si>
    <t>Visual FoxPro 6.0</t>
  </si>
  <si>
    <t>RAAB</t>
  </si>
  <si>
    <t>Java</t>
  </si>
  <si>
    <t>Pharmadex</t>
  </si>
  <si>
    <t>Microsoft Azure</t>
  </si>
  <si>
    <t>OpenFn</t>
  </si>
  <si>
    <t>Zoom</t>
  </si>
  <si>
    <t>QuickBooks</t>
  </si>
  <si>
    <t>Bogou|Dudal</t>
  </si>
  <si>
    <t>DHIS 2|RapidSMS</t>
  </si>
  <si>
    <t>CouchDB</t>
  </si>
  <si>
    <t>Java|MobiUS|nodeJS</t>
  </si>
  <si>
    <t>ADT|Unknown</t>
  </si>
  <si>
    <t>REDcap</t>
  </si>
  <si>
    <t>iMIS</t>
  </si>
  <si>
    <t>RehApp</t>
  </si>
  <si>
    <t>Larawell</t>
  </si>
  <si>
    <t>Apache Superset|Android|NiFi|OpenSRP|post gres DB|React Web UI</t>
  </si>
  <si>
    <t>Rise-uP TherapieNavigator</t>
  </si>
  <si>
    <t>DHIS 2|OpenMRS|OpenSRP|RapidPro</t>
  </si>
  <si>
    <t>Unknown mobile application</t>
  </si>
  <si>
    <t>SantéDB</t>
  </si>
  <si>
    <t>OpenMRS|SanteMPI</t>
  </si>
  <si>
    <t>Etsimo|melrisk|Plataforma Conexa|techtools ventures' platform</t>
  </si>
  <si>
    <t>Microsoft Excel|Android|opentok|Web</t>
  </si>
  <si>
    <t>Senaite</t>
  </si>
  <si>
    <t>ESRI</t>
  </si>
  <si>
    <t>formhub|ODK</t>
  </si>
  <si>
    <t>Sense</t>
  </si>
  <si>
    <t>Unknown|SGS (Systeme de gestion des stocks)</t>
  </si>
  <si>
    <t>Muvuku|SMSsync|turboSIM</t>
  </si>
  <si>
    <t>SIMPill</t>
  </si>
  <si>
    <t xml:space="preserve">Visual Basic </t>
  </si>
  <si>
    <t>Microsoft .NET Framework|Spring boot</t>
  </si>
  <si>
    <t>Community Health Toolkit|EDGE|Enketo|ODK|RapidSMS|RapidPro</t>
  </si>
  <si>
    <t>Android|DHIS 2</t>
  </si>
  <si>
    <t>Online Reservation Application (ORA)|QuickRes</t>
  </si>
  <si>
    <t>Capatricy</t>
  </si>
  <si>
    <t>MedAL-suite</t>
  </si>
  <si>
    <t>mHealthSurvey|T-Cube web interface (TCWI)</t>
  </si>
  <si>
    <t>SMSsync</t>
  </si>
  <si>
    <t>SanteMPI</t>
  </si>
  <si>
    <t>Bluetooth LE|TraceTogether app</t>
  </si>
  <si>
    <t>Apache Superset|MySQL|PHP|Unknown</t>
  </si>
  <si>
    <t>M-PESA</t>
  </si>
  <si>
    <t>DHIS 2|Tupaia</t>
  </si>
  <si>
    <t>Twitter</t>
  </si>
  <si>
    <t>Unknown|UGA (Unite de gestion des approvisionnements)</t>
  </si>
  <si>
    <t>Fusion Registry</t>
  </si>
  <si>
    <t>Apache Superset</t>
  </si>
  <si>
    <t>ArcGIS|EOC application</t>
  </si>
  <si>
    <t>Microsoft .NET Framework|Microsoft Azure|Microsoft Teams|SQL</t>
  </si>
  <si>
    <t>Microsoft .NET Framework|Microsoft Azure|Microsoft Teams|SQL|Vantage</t>
  </si>
  <si>
    <t>Microsoft Azure|Vantage</t>
  </si>
  <si>
    <t>VAS2Nets</t>
  </si>
  <si>
    <t>Cisco|Polycom Real Presence</t>
  </si>
  <si>
    <t>Vitality Health</t>
  </si>
  <si>
    <t>Mirth|QuickBooks|SMS</t>
  </si>
  <si>
    <t>Unknown custom-built software|Voice</t>
  </si>
  <si>
    <t>Whatsapp</t>
  </si>
  <si>
    <t>WCEA|Unknown</t>
  </si>
  <si>
    <t>WorldVistA</t>
  </si>
  <si>
    <t>DHIS 2|Microsoft Azure|nodeJS|Zalo</t>
  </si>
  <si>
    <t>Java|Python|SCSS|Unknown</t>
  </si>
  <si>
    <t>Zamfara</t>
  </si>
  <si>
    <t>CommCare|OpenBoxes|OpenMRS</t>
  </si>
  <si>
    <t>ZHIRS</t>
  </si>
  <si>
    <t>Deep Genomics</t>
  </si>
  <si>
    <t>DOCL Project
Korean Centers for Disease Control and Prevention</t>
  </si>
  <si>
    <t>Actions for Development and Empowerment</t>
  </si>
  <si>
    <t>MOPH|Paywast</t>
  </si>
  <si>
    <t>1DOC4</t>
  </si>
  <si>
    <t>University of Washington</t>
  </si>
  <si>
    <t>Access to Finance Rwanda|African Entrepreneur Collective|CARE|Girl Effect|Inkomoko|Legal Aid Forum|Rwanda Ministry of Health|Save Generations|Save the Children|sSparkassen Stiftung|Viamo|World Vision</t>
  </si>
  <si>
    <t>FHI 360|Global Resilience Partnership|Mercy Corps|Pace|Population Services International (PSI)|Self Help Africa|University of Washington</t>
  </si>
  <si>
    <t>Indonesia Ministry of Health|PMI|SNV|UNICEF</t>
  </si>
  <si>
    <t>DSTI|Fix Solution|Senegal Ministry of Health|Senegal Ministry of Information and Communication|the Emergency Operations Center|UNICEF</t>
  </si>
  <si>
    <t>Barefoot College</t>
  </si>
  <si>
    <t>National 911 Emergency System</t>
  </si>
  <si>
    <t>Johns Hopkins University|Nigerian Urban Reproductive Health Initiative</t>
  </si>
  <si>
    <t>Government of India</t>
  </si>
  <si>
    <t>Ondo State Government</t>
  </si>
  <si>
    <t>Malawi Ministry of Health|Partners in Health</t>
  </si>
  <si>
    <t>OpenMRS|Partners in Health</t>
  </si>
  <si>
    <t>Catholic Relief Services|Dimagi</t>
  </si>
  <si>
    <t>Information and Communication Technology Agency|National Hospital of Sri Lanka</t>
  </si>
  <si>
    <t>CBI
Odisi</t>
  </si>
  <si>
    <t>Association of Obstetrics and Gynaecology of Uganda|MTN Uganda|Powerfree Education Technology|Save the Children|Uganda Ministry of Health</t>
  </si>
  <si>
    <t>Dessie referral hospital|Ethiopia Ministry of Health|Unknown|Unknown</t>
  </si>
  <si>
    <t>Unknown|SIAPS|Unknown</t>
  </si>
  <si>
    <t>IMA World Health HQ</t>
  </si>
  <si>
    <t>Afghanistan Ministry of Health|UiO</t>
  </si>
  <si>
    <t>Grameen Foundation|Marie Stopes International; Population Services International; Society for Family Health; PharmAccess; International Financing Corporation/World Bank in Africa</t>
  </si>
  <si>
    <t>Abt Associates</t>
  </si>
  <si>
    <t>Catholic Relief Services|PharmAccess Foundation|Tanzania Ministry of Health</t>
  </si>
  <si>
    <t>Aucun|Ecare Groupe</t>
  </si>
  <si>
    <t>Ecare Groupe</t>
  </si>
  <si>
    <t>E Health Solutions LLC</t>
  </si>
  <si>
    <t>Afrimapr|Wellcome Open Research Fund</t>
  </si>
  <si>
    <t>Ask-a-Doc|CarePay|GSMA|IntelliSOFT Consulting|Savannah Informatics</t>
  </si>
  <si>
    <t>Africa eHealth Solutions|GIZ|Government of Tanzania|Management and Development for Health (MDH)|Management Sciences for Health (MSH)|University of Dar es salaam Computing Center (UCC)</t>
  </si>
  <si>
    <t>InSTEDD|SACIDS</t>
  </si>
  <si>
    <t>Kenya Ministry of Health|UK Foreign Commonwealth &amp; Development Office|Unknown|World Health Organization (WHO)</t>
  </si>
  <si>
    <t>AfyaRekod|Telkom</t>
  </si>
  <si>
    <t>Apotheker Consultancy|D-tree International</t>
  </si>
  <si>
    <t>Adama General Hospital Medical College|Unknown|Tulane International|Unknown</t>
  </si>
  <si>
    <t>Hong Kong Health Authority</t>
  </si>
  <si>
    <t>JLK Inspection
Lunit
Vuno</t>
  </si>
  <si>
    <t>All India Institute of Medical Science|Department of Pediatrics|World Health Organization (WHO)</t>
  </si>
  <si>
    <t>Aime</t>
  </si>
  <si>
    <t>Malawi Ministry of Health</t>
  </si>
  <si>
    <t>Airtel|MicroEnsure</t>
  </si>
  <si>
    <t>AitaHealth|Mezzanine|University of Pretoria|Vodacom</t>
  </si>
  <si>
    <t>AitaHealth|Mezzanine|University of Pretoria</t>
  </si>
  <si>
    <t>Robobo|UNICEF</t>
  </si>
  <si>
    <t>Algeria Ministry of Health|University of Oslo</t>
  </si>
  <si>
    <t>Alibaba</t>
  </si>
  <si>
    <t>Government of China</t>
  </si>
  <si>
    <t>Aliv.vio</t>
  </si>
  <si>
    <t>AliveCor</t>
  </si>
  <si>
    <t>Alliance India|Alliance India
Zenysis|Unknown|Zenysis</t>
  </si>
  <si>
    <t>ALLOMEDIA|e.VOYAGEURS SNCF|INSERM|Institut national de la santé et de la recherche médicale (Inserm)|PRIVACY IMPACT</t>
  </si>
  <si>
    <t>Swiss Tropical and Public Health Institute</t>
  </si>
  <si>
    <t>Foundation for Community Development|Johns Hopkins University|Mozambique Ministry of Health|Viamo|VillageReach</t>
  </si>
  <si>
    <t>Altibbi|nan</t>
  </si>
  <si>
    <t>Mauritania Ministry of Health
World Vision|UNFPA|UNICEF</t>
  </si>
  <si>
    <t>Global Humanitarian and Development Foundation (GHDF)</t>
  </si>
  <si>
    <t>Amplio|ANSI|Government of Niger</t>
  </si>
  <si>
    <t>Amplio|Ghana Ministry of Health|GHS|UNICEF</t>
  </si>
  <si>
    <t>Universite Numerique Francophone Mondiale</t>
  </si>
  <si>
    <t>Amplio|CARE</t>
  </si>
  <si>
    <t>Planned Parenthood Association of Zambia|Voluntary Services Overseas (VSO)|Zambia Ministry of Health</t>
  </si>
  <si>
    <t>CBCC</t>
  </si>
  <si>
    <t>BBC Media Action|BBC Media Action
State Government of Bihar</t>
  </si>
  <si>
    <t>Benin Ministry of Health|Catholic Relief Services|Dimagi|Management Sciences for Health (MSH)</t>
  </si>
  <si>
    <t>Andhra Pradesh Ministry of Health|University of Oslo</t>
  </si>
  <si>
    <t>Angola Ministry of Health|HISP Saudigitus (Lusophone Africa)|Jhpiego|PSI|University of Oslo|Unknown|World Health Organization (WHO)</t>
  </si>
  <si>
    <t>India Ministry of Health|UNICEF</t>
  </si>
  <si>
    <t>Rwandan Ministry of ICT and Innovation|UNDP</t>
  </si>
  <si>
    <t>Ethiopia Ministry of Health|Unknown|Unknown|World Health Organization (WHO)</t>
  </si>
  <si>
    <t>Asociacion Salvadoreña de Donentes Altruistas de Sangre|Dimagi</t>
  </si>
  <si>
    <t>Apmis|Nigeria Ministry of Health|UNICEF</t>
  </si>
  <si>
    <t>Bangladesh Ministry of Health|BRAC|D.net|Government of Bangladesh|MaMoni and Info Lady|Smiling Sun Franchise Program</t>
  </si>
  <si>
    <t>Bertelsmann Stiftung|Fraunhofer FOKUS</t>
  </si>
  <si>
    <t>Universidad Católica Luis Amigó</t>
  </si>
  <si>
    <t>Dessie referral hospital|John Snow Institute (JSI)|Unknown|Unknown</t>
  </si>
  <si>
    <t>National Spatial Data Infrastructure (NSDI) of Zambia|Zambia Ministry of Health|Zambia National Public Health Institute (ZNPHI)</t>
  </si>
  <si>
    <t>EarlyAlert</t>
  </si>
  <si>
    <t>World Health Organization (WHO)</t>
  </si>
  <si>
    <t>Medecins Sans Frontieres (MSF)</t>
  </si>
  <si>
    <t>Africare|Catholic Relief Services|PanAfricare (ex Africare)|Plan Senegal|Unknown</t>
  </si>
  <si>
    <t>IDI|Kampala City Council Authority|Makere University|UAHII|Uganda Ministry of Health</t>
  </si>
  <si>
    <t>Arunachal Pradesh Ministry of Health|University of Oslo</t>
  </si>
  <si>
    <t>Jhpiego|Marie Stopes Kenya|MyDawa|Nivi Inc|Pathfinder|ZanaAfrica</t>
  </si>
  <si>
    <t>Harambee Youth Accelerator|Marie Stopes South Africa|Nivi Inc</t>
  </si>
  <si>
    <t>Malawi-Liverpool Wellcome Trust Clinical Research Programme (MLW)</t>
  </si>
  <si>
    <t>Assam Ministry of Health|University of Oslo</t>
  </si>
  <si>
    <t>Menntun|universidades y asociaciones</t>
  </si>
  <si>
    <t>Think Biosolution</t>
  </si>
  <si>
    <t>Abt Associates|Viamo</t>
  </si>
  <si>
    <t>German Leprosy &amp; Tuberculosis Relief Association (DAHW)|URIDU</t>
  </si>
  <si>
    <t>Audiopedia|URIDU</t>
  </si>
  <si>
    <t>URIDU</t>
  </si>
  <si>
    <t>Intrahealth|Senegal Ministry of Health</t>
  </si>
  <si>
    <t>CDC|eHealth Africa|Nafundi|Novel-T|World Health Organization (WHO)</t>
  </si>
  <si>
    <t>eHealth Africa|Novel-T</t>
  </si>
  <si>
    <t>eHealth Africa|Novel-T Solutions</t>
  </si>
  <si>
    <t>Avon HMO
Piggyvest</t>
  </si>
  <si>
    <t>InSTEDD|Jacaranda Health|Moi University Population Council</t>
  </si>
  <si>
    <t>Kinnevik|Public Investment Fund of Saudi Arabia|Rwanda Ministry of Health|Spring Accelerator|Vostok New Ventures</t>
  </si>
  <si>
    <t>Babylon</t>
  </si>
  <si>
    <t>Babylon|Rwanda Ministry of Health</t>
  </si>
  <si>
    <t>Backed Impact</t>
  </si>
  <si>
    <t>Satvix Informatics
Tattva Foundation</t>
  </si>
  <si>
    <t>endTB|Medecins Sans Frontieres (MSF)|Partners in Health</t>
  </si>
  <si>
    <t>endTB consortium (IHS|MSF|Partners in Health</t>
  </si>
  <si>
    <t>HIS|MSF|Partners in Health</t>
  </si>
  <si>
    <t>Jembi Health Systems|Satvix Informatics</t>
  </si>
  <si>
    <t>IMPAQ International|IMPAQ International
Outline India</t>
  </si>
  <si>
    <t>BIDI</t>
  </si>
  <si>
    <t>Bangladesh Ministry of Health|DGHS of Ministry of Health|HISP Bangladesh Foundation|UNICEF|University of Oslo</t>
  </si>
  <si>
    <t>PATH|Vietnam Ministry of Health|Viettel</t>
  </si>
  <si>
    <t>Kenya Ministry of Health|University of Oslo</t>
  </si>
  <si>
    <t>African Society for Laboratory Medicine (ASLM)|Association of Public Health Laboratories|Strathmore University|University of Maryland</t>
  </si>
  <si>
    <t>BKKNB|Jhpiego|John Snow Institute (JSI)|Johns Hopkins University|MyChoice Consortium</t>
  </si>
  <si>
    <t>International Telecommunication Union (ITU)|World Health Organization (WHO)|Zambia Ministry of Health</t>
  </si>
  <si>
    <t>GIZ|Kampot Provincial Referral Hospital</t>
  </si>
  <si>
    <t>Populus Global Solutions</t>
  </si>
  <si>
    <t>BenevolentAI</t>
  </si>
  <si>
    <t>Benin Ministry of Health|HISP West Africa</t>
  </si>
  <si>
    <t>Indonesia Ministry of Health|National COVID-19 Task Force</t>
  </si>
  <si>
    <t>SNUBH
ezCaretech</t>
  </si>
  <si>
    <t>Bethany Kids Kijabe Hospital|Cure Kenya|IntelliSOFT Consulting Limited</t>
  </si>
  <si>
    <t>Ontario Telemedicine Network</t>
  </si>
  <si>
    <t>Bihar Ministry of Health|University of Oslo</t>
  </si>
  <si>
    <t>BKKBN|Johns Hopkins University</t>
  </si>
  <si>
    <t>Biowin</t>
  </si>
  <si>
    <t>US Office of Population Affairs</t>
  </si>
  <si>
    <t>RITA|UNICEF</t>
  </si>
  <si>
    <t>BitNation</t>
  </si>
  <si>
    <t>AFENET|C4G|Tanzania Ministry of Health</t>
  </si>
  <si>
    <t>Jembi Health Systems|National Blood Service Ghana|Safe Blood for Africa</t>
  </si>
  <si>
    <t>American Association of Blood Banks (AABB)|Jembi Health Systems|Lesotho Blood Transfusion Service</t>
  </si>
  <si>
    <t>Bhutan Ministry of Health|World Health Organization (WHO)</t>
  </si>
  <si>
    <t>Blue Medical</t>
  </si>
  <si>
    <t>BKAV|Ministry of Information and Communications of Vietnam|Vietnam Ministry of Health</t>
  </si>
  <si>
    <t>Casantey Business Solutions Group|Unknown</t>
  </si>
  <si>
    <t>SEPH|University of Ottawa</t>
  </si>
  <si>
    <t>BPPSDMK|HRH2030</t>
  </si>
  <si>
    <t>Breakthrough ACTION|Viamo</t>
  </si>
  <si>
    <t>Bluesquare|Burkina Faso Ministry of Health|John Snow Institute (JSI)|University of Oslo</t>
  </si>
  <si>
    <t>Burundi Ministry of Health|University of Oslo</t>
  </si>
  <si>
    <t>Ghana Health Service|Ghana Ministry of Health</t>
  </si>
  <si>
    <t>TREATS consortium</t>
  </si>
  <si>
    <t>Delft Imaging|Fullerton Health Indonesia|IDBH|University of Indonesia</t>
  </si>
  <si>
    <t>Universal Delft</t>
  </si>
  <si>
    <t>Tuberculosis Reduction through Expanded Antiretroviral Treatment and Screening for Active TB (TREATS) consortium</t>
  </si>
  <si>
    <t>Cadasta|Seed Change</t>
  </si>
  <si>
    <t>Cadasta
PRADAN|PRADAN</t>
  </si>
  <si>
    <t>Cadasta|Daemeter</t>
  </si>
  <si>
    <t>Cadasta|Friends of Lake Turkana|Namati|Pamoja Trust</t>
  </si>
  <si>
    <t>Fundação Iniciativa para Terras Comunitárias (iTC-F)</t>
  </si>
  <si>
    <t>Cadasta|Ugandan Ministry of Lands Housing and Urban Development</t>
  </si>
  <si>
    <t>Cadasta|ZOA</t>
  </si>
  <si>
    <t>IDI|Uganda Ministry of Health</t>
  </si>
  <si>
    <t>CTI-Africa|Ministry of ICT and National Guidance|Uganda Ministry of Health</t>
  </si>
  <si>
    <t>Llamando Al Doctor</t>
  </si>
  <si>
    <t>Cambodia Ministry of Health</t>
  </si>
  <si>
    <t>Cambodia Ministry of Health|University of Oslo</t>
  </si>
  <si>
    <t>Axa Mansard
Carbon</t>
  </si>
  <si>
    <t>SIA XOresearch|Unknown</t>
  </si>
  <si>
    <t>NDDoH
ProudCrowd</t>
  </si>
  <si>
    <t>IntelliSOFT Consulting Limited|Rasello Company</t>
  </si>
  <si>
    <t>Caris Foundation</t>
  </si>
  <si>
    <t>PraekeIt</t>
  </si>
  <si>
    <t>Benin Ministry of Health|Catholic Relief Services</t>
  </si>
  <si>
    <t>Dessie referral hospital|Ethiopian Health Insurance Agency|Unknown|Unknown</t>
  </si>
  <si>
    <t>Clinton Health Access Initiative (CHAI)|Unknown|Unknown</t>
  </si>
  <si>
    <t>Government of South Korea</t>
  </si>
  <si>
    <t>Zimbabwe Ministry of Health</t>
  </si>
  <si>
    <t>Bhoomi Sustainable Development Society|Centre for Development Research (ZEF)|GIZ Green Innovation Centres Project|National Field Service|Pravah|SurveyCTO|University of Calcutta|Veterinary College of Hassan|Welthungerhilfe (WHH)</t>
  </si>
  <si>
    <t>Facultad de Ingeniería - Universidad Nacional de Entre Ríos|GNU Solidario|GNU Solidario
The Center of Primary Health Care (CAPS)</t>
  </si>
  <si>
    <t>AG2R La Mondiale|AGIRC-ARRCO|BPI France|CCAH|CNAV|Fondation de France|Groupe B2V|Medappcare|Paris Santé Cochin|Région Ile de France|Ville de Paris</t>
  </si>
  <si>
    <t>Chad Ministry of Health|University of Oslo</t>
  </si>
  <si>
    <t>Macro-eyes|Mozambique Ministry of Health|PATH|VillageReach</t>
  </si>
  <si>
    <t>Macro-eyes|UNICEF</t>
  </si>
  <si>
    <t>Macro-eyes|PATH|Tanzania Ministry of Health|VillageReach</t>
  </si>
  <si>
    <t>Clinton Health Access Initiative (CHAI)</t>
  </si>
  <si>
    <t>Chhattisgarh Ministry of Health|University of Oslo</t>
  </si>
  <si>
    <t>Arogya Foundation of India</t>
  </si>
  <si>
    <t>IRD|Pace Technologies</t>
  </si>
  <si>
    <t>Welthungerhilfe (WHH)</t>
  </si>
  <si>
    <t>Coordinating Assembly of NGOs|Pact Swaziland|Save the Children</t>
  </si>
  <si>
    <t>Airtel|Viamo|VillageReach</t>
  </si>
  <si>
    <t>Muso</t>
  </si>
  <si>
    <t>SMART MY COMPANY|Smart My Company PTY LTD|TAFARI CAPITAL</t>
  </si>
  <si>
    <t>IBM Research|OGI</t>
  </si>
  <si>
    <t>Claro|Claro
Nicaragua Ministry of Health|National University of Engineering (UNI)</t>
  </si>
  <si>
    <t>Chemonics|HRH2030|SOLIDARITAS</t>
  </si>
  <si>
    <t>Elizabeth Glaser Pediatric AIDS Foundation</t>
  </si>
  <si>
    <t>AMREF|Canadian Association of Midwives (CAM)|Jhpiego|TAMA</t>
  </si>
  <si>
    <t>Vecna Cares</t>
  </si>
  <si>
    <t>NPHCDA
SURE-P MCH|Vecna (developer)</t>
  </si>
  <si>
    <t>China Electronics Technology Group Corporation
China's National Health Commission</t>
  </si>
  <si>
    <t>Save the Children|World Vision</t>
  </si>
  <si>
    <t>Adama General Hospital Medical College|Unknown|Self|Unknown</t>
  </si>
  <si>
    <t>CNET|Cnet Company|Unknown|Unknown</t>
  </si>
  <si>
    <t>ZAMEP</t>
  </si>
  <si>
    <t>NextLeaf Analytics|NextLeaf Analytics</t>
  </si>
  <si>
    <t>Colombia Ministry of Health|University of Oslo</t>
  </si>
  <si>
    <t>International Rescue Committee (IRC)</t>
  </si>
  <si>
    <t>Abt Associates|Africare|Dimagi|Plan International|RTI</t>
  </si>
  <si>
    <t>Jhpiego|MSHP</t>
  </si>
  <si>
    <t>BRAC|BRAC's James P Grant School of Public Health|Catholic Relief Services|IRC</t>
  </si>
  <si>
    <t>Bluesquare|Terre des Hommes</t>
  </si>
  <si>
    <t>CBC|Peace Corps Cameroon</t>
  </si>
  <si>
    <t>Catholic Relief Services</t>
  </si>
  <si>
    <t>Dimagi|UNMEER</t>
  </si>
  <si>
    <t>Catholic Relief Services|Dimagi|Real Medicine Foundation (RMF)</t>
  </si>
  <si>
    <t>Lwala Community Allianca</t>
  </si>
  <si>
    <t>Catholic Relief Services|PCI</t>
  </si>
  <si>
    <t>Catholic Relief Services|Dimagi|Tdh|World Vision</t>
  </si>
  <si>
    <t>Dimagi|REGIS-ER|Tdh|URC Benin|World Vision</t>
  </si>
  <si>
    <t>Dimagi|PATH</t>
  </si>
  <si>
    <t>Aurum Health Institute</t>
  </si>
  <si>
    <t>Dimagi|D-tree International|National AIDS Control Program|Pathfinder</t>
  </si>
  <si>
    <t>Catholic Relief Services|Dimagi|Pilgrim Africa|World Vision</t>
  </si>
  <si>
    <t>John Snow Institute (JSI)|Zambia Ministry of Health</t>
  </si>
  <si>
    <t>Dimagi|DSTI|Sierra Leone Ministry of Health</t>
  </si>
  <si>
    <t>World Vision</t>
  </si>
  <si>
    <t>Tula Salud</t>
  </si>
  <si>
    <t>Intrahealth</t>
  </si>
  <si>
    <t>Lesotho Ministry of Health|UNDP</t>
  </si>
  <si>
    <t>DI Skin Health And Referral Center (DISHARC)|DISHARC and STRAPAL</t>
  </si>
  <si>
    <t>Quezon City Government|University of the Philippines Manila</t>
  </si>
  <si>
    <t>Kenya Ministry of Health|Living Goods|Medic Mobile|THINKMD</t>
  </si>
  <si>
    <t>Management Sciences for Health (MSH)</t>
  </si>
  <si>
    <t>BRAC|Communication for Development Foundation Uganda (CDFU)|Intrahealth|Living Goods|Medic Mobile|The AIDS Support Organization (TASO)|the Malaria Consortium</t>
  </si>
  <si>
    <t>Catholic Relief Services|Medic Mobile|RHC Ghana</t>
  </si>
  <si>
    <t>Epicentre Research|Medic Mobile|MSF Foundation|Niger Ministry of Health</t>
  </si>
  <si>
    <t>D-tree International|Tanzania Ministry of Health</t>
  </si>
  <si>
    <t>Medic Mobile|Village Healthworks</t>
  </si>
  <si>
    <t>IsraAID|Medic Mobile</t>
  </si>
  <si>
    <t>East Bali Poverty Project|Indonesia Ministry of Health|Jhpiego|Medic Mobile|Universitas Indonesia</t>
  </si>
  <si>
    <t>AMREF|CDC|County Governments|Kenya Medical Research Institute (KEMRI)|Kenya Ministry of Health|Living Goods|Palladium</t>
  </si>
  <si>
    <t>I-TECH|The Aurum Institute</t>
  </si>
  <si>
    <t>Aga Khan University/Foundation|CARE</t>
  </si>
  <si>
    <t>Kwantu|N'weti</t>
  </si>
  <si>
    <t>Amred Africa|County Governments|DNMP</t>
  </si>
  <si>
    <t>Nigeria Ministry of Health</t>
  </si>
  <si>
    <t>Pakistan|Pakistan; Molave Development Foundation Inc|Philippines Ministry of Health|Philippines; Aga Khan University (AKU) Karachi|Philippines; Department of Health in Roxas</t>
  </si>
  <si>
    <t>Comoros Ministry of Health|University of Oslo</t>
  </si>
  <si>
    <t>MSAS|Unknown</t>
  </si>
  <si>
    <t>Johnson &amp; Johnson|Mumbai Districts Aids Control Society (MDACS)|SAATHII|SolDevelo</t>
  </si>
  <si>
    <t>Johnson &amp; Johnson|SAATHII</t>
  </si>
  <si>
    <t>Johnson &amp; Johnson|Sustained Health Initiative of the Philippines (SHIP)</t>
  </si>
  <si>
    <t>Infectious Diseases Institute (IDI)|Johnson &amp; Johnson|Makere University|Uganda Academy of Health Innovations &amp; Impact (UAHII)</t>
  </si>
  <si>
    <t>CarePay|Fio Corporation|Joep Lange Institute|Kisumu Medical and Education Trust (KMET)|PharmAccess Foundation</t>
  </si>
  <si>
    <t>Fondation Femme Plus|Global Strategies|PNMLS</t>
  </si>
  <si>
    <t>BBC Media Action|CARE|Dimagi|Ghana Health Service|Grameen Foundation|InSTEDD|OnMobile|ThoughtWorks|University of Southern Maine|World Health Partners|World Vision</t>
  </si>
  <si>
    <t>Appolo 247
Bharti Airtel</t>
  </si>
  <si>
    <t>Aga Khan University/Foundation</t>
  </si>
  <si>
    <t>CoronaFighter Initiative</t>
  </si>
  <si>
    <t>Colombia Ministry of Health</t>
  </si>
  <si>
    <t>GroupMappers|Mahidol Oxford Tropical Medicine Research Unit (MORU) Epidemiology</t>
  </si>
  <si>
    <t>ODoctor ?</t>
  </si>
  <si>
    <t>Myanmar Ministry of Health and Sports (Ministry of HealthS)</t>
  </si>
  <si>
    <t>AGESIC|Genexus|ThalesLab|Uruguay Ministry of Health</t>
  </si>
  <si>
    <t>HP
Palladium</t>
  </si>
  <si>
    <t>Avenir Health
Futures Group
Palladium
Plan International USA
Population Reference Bureau
RTI International
ThinkWell
White Ribbon Alliance for Safe Motherhood</t>
  </si>
  <si>
    <t>HISP West and Central Africa|MEASURE Evaluation|MSHP</t>
  </si>
  <si>
    <t>eHealth Africa|HISP West and Central Africa|Sierra Leone Ministry of Health|UiO</t>
  </si>
  <si>
    <t>HISP West Africa|ICF|MEASURE Evaluation|Niger Ministry of Health|UiO</t>
  </si>
  <si>
    <t>Ethiopia Ministry of Health</t>
  </si>
  <si>
    <t>UNAIDS|WeDoctor</t>
  </si>
  <si>
    <t>Burkina Faso Ministry of Health|Palladium</t>
  </si>
  <si>
    <t>Boston Children's Hospital</t>
  </si>
  <si>
    <t>Health Promotion Bureau of Sri Lanka</t>
  </si>
  <si>
    <t>DARKA
Data Pop Alliance
NunyaLab
UNDP</t>
  </si>
  <si>
    <t>eHealth Africa|Logiak|Nigeria CDC</t>
  </si>
  <si>
    <t>Infrastructure and Transport|KCDC
South Korea Ministry of Land</t>
  </si>
  <si>
    <t>Fraym</t>
  </si>
  <si>
    <t>Kalady|University of Sanskrit</t>
  </si>
  <si>
    <t>Ministry of IT and Telecom|NITB</t>
  </si>
  <si>
    <t>Clinton Health Access Initiative (CHAI)|PraekeIt|South Africa National Department of Health</t>
  </si>
  <si>
    <t>Clinton Health Access Initiative (CHAI)|Higher Health|National Department of Health|PraekeIt</t>
  </si>
  <si>
    <t>Kini News Lab</t>
  </si>
  <si>
    <t>National Civil Protection Commission of the Ministry of Interior of Angola</t>
  </si>
  <si>
    <t>Department of Health</t>
  </si>
  <si>
    <t>ALGO|Morocco Ministry of Health</t>
  </si>
  <si>
    <t>Université de Dschang</t>
  </si>
  <si>
    <t>Jacaranda Health</t>
  </si>
  <si>
    <t>National Operation Center for Prevention of COVID - 19 Outbreak</t>
  </si>
  <si>
    <t>Echo Mobile|Population Council</t>
  </si>
  <si>
    <t>Philippines Department of Health (DOH)</t>
  </si>
  <si>
    <t>Government|PATH</t>
  </si>
  <si>
    <t>General Department of Preventative Medicine|PATH</t>
  </si>
  <si>
    <t>Federal EPI|Pace Technologies|World Health Organization (WHO)</t>
  </si>
  <si>
    <t>Government of Brazil
Zenysis</t>
  </si>
  <si>
    <t>MSAS|Senegal Ministry of Health</t>
  </si>
  <si>
    <t>Globant|Salesforce</t>
  </si>
  <si>
    <t>CarePay|Luscii|PharmAccess Foundation|UGMC</t>
  </si>
  <si>
    <t>CarePay|Luscii|Maseno University|PharmAccess Foundation</t>
  </si>
  <si>
    <t>Federal Medical Centre (Lagos)|PharmAccess Foundation|University of Ghana Medical Centre (Ghana)</t>
  </si>
  <si>
    <t>Kenya Medical Research Institute (KEMRI)|PharmAccess Foundation</t>
  </si>
  <si>
    <t>Sundhed</t>
  </si>
  <si>
    <t>Government of Cross River|IDRC|INDEPTH|NEHSI|Nigeria Ministry of Health|University of Calabar|University of Southern Maine</t>
  </si>
  <si>
    <t>Digital Epidemiology Lab at EPFL</t>
  </si>
  <si>
    <t>PATH|Sierra Leone Ministry of Health|World Health Organization (WHO)</t>
  </si>
  <si>
    <t>Dimagi|John Snow Institute (JSI)|Maternal and Child Survival Program|Save the Children</t>
  </si>
  <si>
    <t>AMREF|inSupply|John Snow Institute (JSI)</t>
  </si>
  <si>
    <t>NACP|UCC</t>
  </si>
  <si>
    <t>Pathfinder</t>
  </si>
  <si>
    <t>Society for Family Health (SFH)|University of California at Berkeley School of Public Health|University of Rwanda School of Public Health|YLabs|Youth Tech Health</t>
  </si>
  <si>
    <t>FrontlineSMS
Indian Society of Healthcare Professionals
Institute for Reproductive Health Georgetown University (IRH)
ThoughtWorks Inc.
Unicel</t>
  </si>
  <si>
    <t>John Snow Institute (JSI)|Unknown|Unknown</t>
  </si>
  <si>
    <t>Global Ministry of Health|UNICEF|World Health Organization (WHO)</t>
  </si>
  <si>
    <t>Benin Ministry of Health|West Africa Health Informatics Team (WAHIT)</t>
  </si>
  <si>
    <t>Savics|World Health Organization (WHO)</t>
  </si>
  <si>
    <t>Benin National Tuberculosis Program|Savics|World Health Organization (WHO)</t>
  </si>
  <si>
    <t>Global Fund|Savics|World Health Organization (WHO)</t>
  </si>
  <si>
    <t>Savics|Unknown|World Health Organization (WHO)</t>
  </si>
  <si>
    <t>FHI 360|Savics</t>
  </si>
  <si>
    <t>Catholic Relief Services|Clinton Health Access Initiative (CHAI)|FHI 360|Savics|StopTB Partnership</t>
  </si>
  <si>
    <t>Global Fund|Morocco Ministry of Health</t>
  </si>
  <si>
    <t>Cordaid
Savics</t>
  </si>
  <si>
    <t>National Institute for Communicable Diseases</t>
  </si>
  <si>
    <t>CDC Ethiopia|Unknown|PEPFAR|Unknown</t>
  </si>
  <si>
    <t>CDC|D-tree International|Logiak|University of Maryland|Unknown|Zambia Ministry of Health</t>
  </si>
  <si>
    <t>DRC Ministry of Public Health (MSP)|University of Oslo</t>
  </si>
  <si>
    <t>Regional director of Health Galle.|Sri Lanka Ministry of Health</t>
  </si>
  <si>
    <t>University Clinic of the RWTH Aachen</t>
  </si>
  <si>
    <t>Republican center for E-health|The Minisrty of Health</t>
  </si>
  <si>
    <t>Development Media International</t>
  </si>
  <si>
    <t>Bangladesh Ministry of Health|General of Drug Administration|Management Sciences for Health (MSH)|Unknown</t>
  </si>
  <si>
    <t>DRC Ministry of Public Health (MSP)</t>
  </si>
  <si>
    <t>HISP West Africa</t>
  </si>
  <si>
    <t>Botswana Ministry of Health</t>
  </si>
  <si>
    <t>Athleten Foundation
Satvix Informatics
Tattva Foundation</t>
  </si>
  <si>
    <t>Palestine Ministry of Health PNIPH</t>
  </si>
  <si>
    <t>Ghana Ministry of Health|HISP West and Central Africa|UiO</t>
  </si>
  <si>
    <t>Cameroon Ministry of Health|HISP West and Central Africa|UiO</t>
  </si>
  <si>
    <t>Botswana Ministry of Health|HISP Uganda</t>
  </si>
  <si>
    <t>Cape Verde Ministry of Health|HISP Mozambique</t>
  </si>
  <si>
    <t>HISP Colombia|Popayán Municipality Health Authority</t>
  </si>
  <si>
    <t>DRC Ministry of Public Health (MSP)|HISP West and Central Africa</t>
  </si>
  <si>
    <t>Djibouti Ministry of Health|HISP West and Central Africa</t>
  </si>
  <si>
    <t>HISP (software development)|John Snow Institute (JSI)</t>
  </si>
  <si>
    <t>Catholic Relief Services|HISP West and Central Africa</t>
  </si>
  <si>
    <t>Guinea Bissau Ministry of Health|HISP Mozambique</t>
  </si>
  <si>
    <t>Honduras Ministry of Health</t>
  </si>
  <si>
    <t>HISP Vietnam|Laos Ministry of Health</t>
  </si>
  <si>
    <t>HISP Rwanda|World Health Organization (WHO)</t>
  </si>
  <si>
    <t>HISP West and Central Africa|Mali Ministry of Health</t>
  </si>
  <si>
    <t>HISP Vietnam|UNAIDS</t>
  </si>
  <si>
    <t>Tromsø Municipality|University of Oslo</t>
  </si>
  <si>
    <t>HISP Mozambique|Sao Tome and Principe Ministry of Health</t>
  </si>
  <si>
    <t>HISP Tanzania|Somalia Ministry of Health</t>
  </si>
  <si>
    <t>HISP Sri Lanka|Sri Lanka Ministry of Health</t>
  </si>
  <si>
    <t>HISP Rwanda|Sudan Ministry of Health</t>
  </si>
  <si>
    <t>HISP Vietnam|World Health Organization (WHO)</t>
  </si>
  <si>
    <t>ICAP|Lesotho Ministry of Health</t>
  </si>
  <si>
    <t>HISP Sri Lanka</t>
  </si>
  <si>
    <t>HISP Vietnam</t>
  </si>
  <si>
    <t>EGPAF|ICAP|Lesotho Ministry of Health|UNAIDS|World Health Organization (WHO)</t>
  </si>
  <si>
    <t>Tattva Foundation</t>
  </si>
  <si>
    <t>ICF</t>
  </si>
  <si>
    <t>iCare Ethiopia|Unknown|Unknown</t>
  </si>
  <si>
    <t>Ateneo Java Wireless Competency Center|UERM Graduate School</t>
  </si>
  <si>
    <t>Burkina Faso Ministry of Health|World Health Organization (WHO)</t>
  </si>
  <si>
    <t>Africa Christian Health Associations Platform|Indextra|Institute of Family Medicine (INFA-MED) Kenya|Kenya Ministry of Health</t>
  </si>
  <si>
    <t>Kwantu|Voluntary Services Overseas (VSO)</t>
  </si>
  <si>
    <t>CARE|Kwantu|World Vision</t>
  </si>
  <si>
    <t>Marie Stopes International</t>
  </si>
  <si>
    <t>Government of Taiwan</t>
  </si>
  <si>
    <t>Information and Communication Technology Agency of Sri Lanka
Sri Lanka Ministry of Health</t>
  </si>
  <si>
    <t>Integrate Health|Medic Mobile</t>
  </si>
  <si>
    <t>GHS</t>
  </si>
  <si>
    <t>Friends in Global Health|PEPFAR|Provincial Directorate of Health of Zambézia (DPS-Z)</t>
  </si>
  <si>
    <t>National Health Laboratory Service</t>
  </si>
  <si>
    <t>Clinton Health Access Initiative (CHAI)|Peoplesized</t>
  </si>
  <si>
    <t>PMI AIRS project|Zambia Ministry of Health</t>
  </si>
  <si>
    <t>Health Informatics Society of Sri Lanka|HISSL
Sri Lanka Ministry of Health</t>
  </si>
  <si>
    <t>International Rescue Committee (IRC)
SolDevelo</t>
  </si>
  <si>
    <t>Djibouti Ministry of Health|University of Oslo</t>
  </si>
  <si>
    <t>DKT International</t>
  </si>
  <si>
    <t>John Snow Institute (JSI)|PATH|Uganda Ministry of Health</t>
  </si>
  <si>
    <t>PATH|Senegal Ministry of Health</t>
  </si>
  <si>
    <t>City of Seoul|College of Medicine|Freemed|Korea|Ministry of Defense|Yonsei University</t>
  </si>
  <si>
    <t>doctHERs|FCDO|Unilever</t>
  </si>
  <si>
    <t>Doctoora Health</t>
  </si>
  <si>
    <t>Kenya Ministry of Health|Nafundi|World Health Organization (WHO)</t>
  </si>
  <si>
    <t>Cycle Technologies|Institute for Reproductive Health</t>
  </si>
  <si>
    <t>Colmédica Medicina Prepagada</t>
  </si>
  <si>
    <t>Discovery|Vodacom</t>
  </si>
  <si>
    <t>IntegraHealth|MfM PPMV (IntegratE) project</t>
  </si>
  <si>
    <t>Digital Operating Room Integrators|LIVE2LIFE Health Tech.</t>
  </si>
  <si>
    <t>ICAP|Unknown|Unknown</t>
  </si>
  <si>
    <t>CDC|Unknown|Unknown|World Health Organization (WHO)</t>
  </si>
  <si>
    <t>Myanmar National TB Programme (NTP)|National Tuberculosis Program</t>
  </si>
  <si>
    <t>EGPAF Lesotho|Elizabeth Glaser Pediatric AIDS Foundation</t>
  </si>
  <si>
    <t>Operation ASHA</t>
  </si>
  <si>
    <t>Dimagi|GHS|John Snow Institute (JSI)|Unknown</t>
  </si>
  <si>
    <t>ChallengeTB|Management Sciences for Health (MSH)|Unknown</t>
  </si>
  <si>
    <t>GHS|National Blood Transfusion Bank|Novartis</t>
  </si>
  <si>
    <t>Bhutan Ministry of Health|GF</t>
  </si>
  <si>
    <t>Grameen Foundation|Janssen Pharmaceutica NV|London School of Hygiene and Tropical Medicine|World Vision</t>
  </si>
  <si>
    <t>SolDevelo|World Vision</t>
  </si>
  <si>
    <t>Grameen Foundation|Johnson &amp; Johnson|SolDevelo|World Vision</t>
  </si>
  <si>
    <t>CERTES|Dutch Connect4Change consortium|International Institute for Communication and Development (IICD)|MUSO Ladamunen|UNICEF</t>
  </si>
  <si>
    <t>CERTES|Dutch Connect4Change consortium|International Institute for Communication and Development (IICD)|MUSO Ladamunen|Text to Change (TTC)</t>
  </si>
  <si>
    <t>AMREF|Kenya Ministry of Health|Living Goods|Medic Mobile</t>
  </si>
  <si>
    <t>Dimagi|JIS-L10K|John Snow Institute (JSI)|Unknown|Simprints|Unknown</t>
  </si>
  <si>
    <t>CDC|Unknown|Tullen|Unknown</t>
  </si>
  <si>
    <t>Ethiopia Ministry of Health|Unknown|Unknown|Unknown</t>
  </si>
  <si>
    <t>I-TECH/UW|Vietnam Provincial AIDS Committee</t>
  </si>
  <si>
    <t>CENAT (Cambodia)|Dominican Republic (Clínica de Familia)|Government of Uganda|Kenya (Columbia University)|National Center for Tuberculosis and Leprosy Control (CENAT)
Operation ASHA|Operation ASHA|RNTCP</t>
  </si>
  <si>
    <t>CENAT (Cambodia)|Clinica de Familia
Operation ASHA|Dominican Republic (Clínica de Familia)|Government of Uganda|Kenya (Columbia University)|Operation ASHA|RNTCP</t>
  </si>
  <si>
    <t>Columbia University|Operation ASHA</t>
  </si>
  <si>
    <t>Local Country Government|National TB Control Program|Operation ASHA
Sandeep Ahuja|RNTCP</t>
  </si>
  <si>
    <t>ChallengeTB</t>
  </si>
  <si>
    <t>World Bank</t>
  </si>
  <si>
    <t>Mekele University|Unknown|Tigray Bureau Finance|Unknown</t>
  </si>
  <si>
    <t>eHealth Africa|World Health Organization (WHO)</t>
  </si>
  <si>
    <t>The National TB Programme</t>
  </si>
  <si>
    <t>Base Hospital Awissawella|ICT Agency of Sri Lanka</t>
  </si>
  <si>
    <t>East African Health Research Commission|Global Fund|Health Builders|Rwanda Ministry of Health|TIP Global Health</t>
  </si>
  <si>
    <t>Myanmar Ministry of Health|Myanmar Ministry of Health and Sports (Ministry of HealthS)</t>
  </si>
  <si>
    <t>Unknown|Tulane International|Tulane University|Unknown</t>
  </si>
  <si>
    <t>CURE International|IntelliSOFT Consulting Limited</t>
  </si>
  <si>
    <t>District Hospital-Dompe|ICT Agency of Sri Lanka|Sri Lanka Ministry of Health</t>
  </si>
  <si>
    <t>Ho Chi Minh City Provincial Health Department|Novartis Foundation|PATH</t>
  </si>
  <si>
    <t>HISP Uganda|Uganda Ministry of Health</t>
  </si>
  <si>
    <t>Zambia Ministry of Health|ZNPHI</t>
  </si>
  <si>
    <t>D-tree International|Harvard School of Public Health|Ifakara Health Institute</t>
  </si>
  <si>
    <t>Sri Lanka Ministry of Health</t>
  </si>
  <si>
    <t>Wits Health Consortium</t>
  </si>
  <si>
    <t>Mezzanine|Wits Health Consortium</t>
  </si>
  <si>
    <t>Ghana Ministry of Health|Unknown</t>
  </si>
  <si>
    <t>Ghana Ministry of Health|Intel|Jhpiego|UNFPA</t>
  </si>
  <si>
    <t>Ecuador Ministry of Public Health (MSP)</t>
  </si>
  <si>
    <t>Management Sciences for Health (MSH)|Unknown|Unknown</t>
  </si>
  <si>
    <t>Janssen Therapeutics|Management Sciences for Health (MSH)</t>
  </si>
  <si>
    <t>Management Sciences for Health (MSH)|Rwanda Biomedical Center|Rwanda Ministry of Health</t>
  </si>
  <si>
    <t>Global Fund|Sri Lanka Ministry of Health|Sri Lanka National STD/AIDS Control Programme</t>
  </si>
  <si>
    <t>John Snow Institute (JSI)|Unknown</t>
  </si>
  <si>
    <t>Unknown|Sri Lanka Ministry of Health</t>
  </si>
  <si>
    <t>Dr. Pramil Liyanage</t>
  </si>
  <si>
    <t>eSaúde|mOASIS</t>
  </si>
  <si>
    <t>Family Health Bureau|HISP Sri Lanka|Sri Lanka Ministry of Health</t>
  </si>
  <si>
    <t>NTLP</t>
  </si>
  <si>
    <t>Management Sciences for Health (MSH)|Systems for Improved Access to Pharmaceuticals and Services (SIAPS) |Unknown</t>
  </si>
  <si>
    <t>John Snow Institute (JSI)|VillageReach|Zambia Ministry of Health</t>
  </si>
  <si>
    <t>John Snow Institute (JSI)|Tanzania Ministry of Health|VillageReach</t>
  </si>
  <si>
    <t>John Snow Institute (JSI)</t>
  </si>
  <si>
    <t>Benin Ministry of Health|GHSCTA</t>
  </si>
  <si>
    <t>i+solutions</t>
  </si>
  <si>
    <t>CORE Group|Nafundi|South Sudan Ministry of Health</t>
  </si>
  <si>
    <t>Bangladesh Ministry of Health|Government of Bangladesh|icddr|MEASURE Evaluation|Save the Children</t>
  </si>
  <si>
    <t>Medtronic Labs</t>
  </si>
  <si>
    <t>4-H Ghana|Ghana Red Cross Society|Network Association of PLHIV|sKharis Foundation|World Education Inc</t>
  </si>
  <si>
    <t>CDC|ICAP|Unknown|Unknown</t>
  </si>
  <si>
    <t>John Snow Institute (JSI)|Unknown|Unknown|World Food Programme</t>
  </si>
  <si>
    <t>John Snow Institute (JSI)|SIAPS|Unknown</t>
  </si>
  <si>
    <t>Democratic Republic of the Congo Ministry of Health|Disease control unit|Family Health Division (FHD)|Janssen Therapeutics|John Snow Institute (JSI)|Malaria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t>
  </si>
  <si>
    <t>Burundi Ministry of Health|Disease control unit|Family Health Division (FHD)|Janssen Therapeutics|John Snow Institute (JSI)|Malaria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t>
  </si>
  <si>
    <t>Disease control unit|Ethiopia Ministry of Health|Family Health Division (FHD)|Janssen Therapeutics|John Snow Institute (JSI)|Malaria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t>
  </si>
  <si>
    <t>Disease control unit|Family Health Division (FHD)|Janssen Therapeutics|John Snow Institute (JSI)|Liberia Ministry of Health|Malaria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t>
  </si>
  <si>
    <t>Disease control unit|Family Health Division (FHD)|Janssen Therapeutics|John Snow Institute (JSI)|Malaria Action Program for States (MAPS) | TANZANIA: NMCP and Pharmaceutical Services Section (PSS) | ZAMBIA: Ministry of Health | ZIMBABWE: Ministry of Health Child Welfare (Ministry of HealthCW)|Mali Ministry of Health|National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t>
  </si>
  <si>
    <t>Disease control unit|Family Health Division (FHD)|John Snow Institute (JSI)|Malaria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(NTCP)|Nigeria Ministry of Health|Pharmacy unit|Supplies and Drugs Management (SSDM)|Targeted States High Impact Project (TSHIP)|Unknown</t>
  </si>
  <si>
    <t>Disease control unit|Family Health Division (FHD)|John Snow Institute (JSI)|Malaria Action Program for States (MAPS) | TANZANIA: NMCP and Pharmaceutical Services Section (PSS) | ZAMBIA: Ministry of Health | ZIMBABWE: Ministry of Health Child Welfare (Ministry of HealthCW)|National AIDS Control Program (NACP) and the Centre for Health Information Management (CHIM) | MALAWI: NMCP | MOZAMBIQUE: NMCP and Central de Medicamentos e Artigos Medicos (CMAM) | NIGERIA: NMCP|National Malaria Control Program (NMCP)|National Tuberculosis Control Program (NTCP)|Pharmacy unit|Supplies and Drugs Management (SSDM)|Targeted States High Impact Project (TSHIP)|Unknown|Zimbabwe Ministry of Health</t>
  </si>
  <si>
    <t>Centre for Health Information Management|John Snow Institute (JSI)|National Malaria Control Program|National Tuberculosis Control Program|sNational AIDS Control Program|Stores|Supplies and Drugs Management (SSDM)|Unknown</t>
  </si>
  <si>
    <t>Central de Medicamentos e Artigos Medicos (CMAM)|John Snow Institute (JSI)|sNMCP</t>
  </si>
  <si>
    <t>Eneza Education Limited|Kenyan Primary School Head Teachers Association (KEPSHA)|Ministry of Education’s Quality Assurance office|Safaricom</t>
  </si>
  <si>
    <t>Kinondoni Municipal Council|National Tuberculosis And Leprosy Program (NTLP)|Pathfinder|Push Mobile|Tanzania Ministry of Health|World Health Organization (WHO)</t>
  </si>
  <si>
    <t>Bileeta Pvt</t>
  </si>
  <si>
    <t>D-tree International|Edesia|UNICEF|Zantel|Zanzibar Ministry of Health</t>
  </si>
  <si>
    <t>Ministry of Finance|Soft-Tech Consultants</t>
  </si>
  <si>
    <t>MEASURE|National Directorate of Health (DNS)</t>
  </si>
  <si>
    <t>GLEAM Project</t>
  </si>
  <si>
    <t>Unknown|Semera University|Unknown</t>
  </si>
  <si>
    <t>Living Goods|Medic Mobile</t>
  </si>
  <si>
    <t>PACE/PSI</t>
  </si>
  <si>
    <t>HISP Bangladesh|icddr</t>
  </si>
  <si>
    <t>Eritrea Ministry of Health|University of Oslo</t>
  </si>
  <si>
    <t>John Snow Institute (JSI)|MEASURE Evaluation|MSHP|VillageReach</t>
  </si>
  <si>
    <t>Center for Development of Financial Information Systems (CEDSIF)|INAGE|MHO|MOF|Mozambique Ministry of Health (MISAU)</t>
  </si>
  <si>
    <t>Youth Equality Center</t>
  </si>
  <si>
    <t>Brazil Ministry of Health|Laboratório Bridge_ / UFSC</t>
  </si>
  <si>
    <t>Management Sciences for Health (MSH)|Unknown</t>
  </si>
  <si>
    <t>Chang Gung Memorial Hospital (CGMH)</t>
  </si>
  <si>
    <t>Devinfo|Unknown|UNICEF|Unknown</t>
  </si>
  <si>
    <t>Claire Cravero|Ethiopia Ministry of Health|Tenly Snow|Zenysis</t>
  </si>
  <si>
    <t>Ethiopia Ministry of Health|HISP|John Snow Institute (JSI)|University of Oslo</t>
  </si>
  <si>
    <t>Everwell|Government of Mozambique</t>
  </si>
  <si>
    <t>Everwell|Government of Bangladesh</t>
  </si>
  <si>
    <t>Everwell|Government of South Africa</t>
  </si>
  <si>
    <t>Everwell|Government of Tanzania</t>
  </si>
  <si>
    <t>Everwell|Government of Uganda</t>
  </si>
  <si>
    <t>Everwell|Government of Vietnam</t>
  </si>
  <si>
    <t>India National Health Mission (NHM)
Logistimo|UNDP</t>
  </si>
  <si>
    <t>UNDP|UNDP</t>
  </si>
  <si>
    <t>Government of Ontario
Ontario Telemedicine Network</t>
  </si>
  <si>
    <t>International Training and Education Center for Health (I-TECH)|Kenya Ministry of Health</t>
  </si>
  <si>
    <t>Indonesia Ministry of Health</t>
  </si>
  <si>
    <t>Federal EPI|Pace Technologies</t>
  </si>
  <si>
    <t>Association for Reproductive and Family Health (ARFH)</t>
  </si>
  <si>
    <t>Aperio - Healthy Parenting Association|Indo Anai|Roda - Parents in Action</t>
  </si>
  <si>
    <t>Palladium|West Africa Health Informatics Team (WAHIT)|West Africa Health Organization (WAHO)</t>
  </si>
  <si>
    <t>West Africa Health Informatics Team (WAHIT)</t>
  </si>
  <si>
    <t>BMC Audit and Consulting|EYONE SARL|Magori|Ministry of Interior|Polychlinique|UNACOIS</t>
  </si>
  <si>
    <t>Johns Hopkins University</t>
  </si>
  <si>
    <t>Bruyere Research Institute|D-tree International|Pathfinder|Rorya District CHMT|Shirati KMT Hospital</t>
  </si>
  <si>
    <t>D-tree International|Pathfinder</t>
  </si>
  <si>
    <t>AVSI|Intrahealth|Malaria Consortium|Uganda Ministry of Health|UNICEF|University College for Aspiring Missionary Doctors (CUAMM)</t>
  </si>
  <si>
    <t>CDC|Henry Jackson Foundation Medical Research Institute|mHealth Tanzania Partnership|NACP|PORALG</t>
  </si>
  <si>
    <t>Satvix Informatics</t>
  </si>
  <si>
    <t>Field Intelligence|UNICEF</t>
  </si>
  <si>
    <t>Fio Corporation|NIMR</t>
  </si>
  <si>
    <t>Fio Corporation|Fio Health Ghana Ltd.|sGHS</t>
  </si>
  <si>
    <t>Fio Corporation|Relay Medical Corp</t>
  </si>
  <si>
    <t>Fio Corporation</t>
  </si>
  <si>
    <t>Maternal and Child Survival Program|Save the Children|Thoughtspheres Technologies Pvt. Ltd.</t>
  </si>
  <si>
    <t>Aberdeen Women’s Centre</t>
  </si>
  <si>
    <t>Ethiopia Ministry of Transport (MoTr)
Information Network Security Agency (INSA)|INSA|Unknown|Unknown</t>
  </si>
  <si>
    <t>PATH|Skeg|South Africa Ministry of Health|UW</t>
  </si>
  <si>
    <t>Facultad de Medicina Universidad Nacional Auónoma de México|Gobierno</t>
  </si>
  <si>
    <t>Foundation for Professional Development (FPD)</t>
  </si>
  <si>
    <t>Maniapure Foundation</t>
  </si>
  <si>
    <t>Stop TB Partnership</t>
  </si>
  <si>
    <t>Delhi State TB Office|Haryana State TB Office|ZMQ Development</t>
  </si>
  <si>
    <t>Softel
Strategic Computerization Program of the Ministry of Public Health (MINSAP)</t>
  </si>
  <si>
    <t>Gambia MoHHISP West Africa|University of Oslo</t>
  </si>
  <si>
    <t>Cycle Technologies|Girl Effect|Howard Delafield International|Nam ER Technologies</t>
  </si>
  <si>
    <t>Cadasta|Meridia</t>
  </si>
  <si>
    <t>Akros|Reveal|Zambia Ministry of Health</t>
  </si>
  <si>
    <t>Clinica Universitaria Bolivariana|Clínica Universitaria Bolivariana|Corporación Interuniversitaria de Servicios</t>
  </si>
  <si>
    <t>Ghana Ministry of Health|GHS</t>
  </si>
  <si>
    <t>Airtel|Ambulance Service|Columbia University|Earth Institute|Ericsson|Ghana Ministry of Health|GHS|MedGate|Millennium Promise Alliance|Ministry of Communication|National Health Insurance Agency|Novartis Foundation|St. Martin’s Hospital</t>
  </si>
  <si>
    <t>Birth Aid Fund Initiative</t>
  </si>
  <si>
    <t>GISIDA</t>
  </si>
  <si>
    <t>Global Development Incubator|Global Digital Health Index|HealthEnabled</t>
  </si>
  <si>
    <t>Humanitarian OpenStreetMap Team (HOT)
healthsites.io</t>
  </si>
  <si>
    <t>Planned Parenthood Federation of America (PPFA)</t>
  </si>
  <si>
    <t>eHealth Africa|John Snow Institute (JSI)|PATH|RTI</t>
  </si>
  <si>
    <t>Guinea Ministry of Health|Intrahealth|John Snow Institute (JSI)|RTI International</t>
  </si>
  <si>
    <t>African Medical and Research Foundation|Blantyre Institute for Community Ophthalmology|CBM|Fred Hollows Foundation|Helen Keller International|International Coalition for Trachoma Control|International Trachoma Initiative|Johns Hopkins University|Kilimanjaro Centre for Community Ophthalmology|Light for the World|London School of Hygiene and Tropical Medicine|Mission to save the Helpless|Orbis|Organisation pour la Prévention de la Cécité|Sightsavers|The Carter Center</t>
  </si>
  <si>
    <t>LSHTM</t>
  </si>
  <si>
    <t>CDC|London School of Hygiene and Tropical Medicine|LSHTM|Unknown|World Health Organization (WHO)</t>
  </si>
  <si>
    <t>GMA News Online</t>
  </si>
  <si>
    <t>Mauritania Ministry of Health|oms</t>
  </si>
  <si>
    <t>Blue Rose Projects|GNU Solidario</t>
  </si>
  <si>
    <t>Goa Ministry of Health|University of Oslo</t>
  </si>
  <si>
    <t>mPedigree Network</t>
  </si>
  <si>
    <t>Jeju-do gov</t>
  </si>
  <si>
    <t>Abt Associates|PORALG</t>
  </si>
  <si>
    <t>Guyana Ministry of Health</t>
  </si>
  <si>
    <t>Addis Ababa University|Unknown|Unknown</t>
  </si>
  <si>
    <t>Grenada Ministry of Health|University of Oslo</t>
  </si>
  <si>
    <t>Guinea Bissau Ministry of Health|University of Oslo</t>
  </si>
  <si>
    <t>Chemonics|Dimagi|Earth Institute of Columbia University|Millennium Promise|UNFPA Guinea</t>
  </si>
  <si>
    <t>Catholic Relief Services|CECI (EU-funded)</t>
  </si>
  <si>
    <t>Gujarat Ministry of Health|University of Oslo</t>
  </si>
  <si>
    <t>Clinton Health Access Initiative (CHAI)|SystemOne</t>
  </si>
  <si>
    <t>ChallengeTB|IRD|KNCV|Management Sciences for Health (MSH)|NTP|SystemOne</t>
  </si>
  <si>
    <t>NTP|SystemOne</t>
  </si>
  <si>
    <t>Abt Associates|SystemOne</t>
  </si>
  <si>
    <t>StopTB Partnership|SystemOne</t>
  </si>
  <si>
    <t>Government of Uganda|SystemOne</t>
  </si>
  <si>
    <t>Health Alliance International|NTP|SystemOne</t>
  </si>
  <si>
    <t>Johns Hopkins University|Palladium</t>
  </si>
  <si>
    <t>Haiti Ministry of HealthMSPP|University of Oslo</t>
  </si>
  <si>
    <t>BNMT Nepal|Nepal Ministry of Health|Nepal Ministry of Health and Population|SOCH Nepal|World Health Organization (WHO)</t>
  </si>
  <si>
    <t>IMA World Health</t>
  </si>
  <si>
    <t>SmileCDR</t>
  </si>
  <si>
    <t>Haryana Ministry of Health|University of Oslo</t>
  </si>
  <si>
    <t>Afghanistan Ministry of Health|Aga Khan University/Foundation</t>
  </si>
  <si>
    <t>AKDN|Pakistan Ministry of Health</t>
  </si>
  <si>
    <t>Lawson|PO PSMGG</t>
  </si>
  <si>
    <t>Bangladesh Ministry of Health</t>
  </si>
  <si>
    <t>CDC|InSTEDD|NIMR|RTI International|Tanzania Ministry of Health|UCC</t>
  </si>
  <si>
    <t>Information and Communication Technology Agency of Sri Lanka|Sri Lanka Ministry of Health</t>
  </si>
  <si>
    <t>Science Land Information Technology (pvt.) Ltd|Sri Lanka Ministry of Health</t>
  </si>
  <si>
    <t>Ericsson Nikola Tesla d.d.|Kazakhstan Ministry of Health</t>
  </si>
  <si>
    <t>HealthEnabled</t>
  </si>
  <si>
    <t>Contech International|IHS|John Snow Institute (JSI)</t>
  </si>
  <si>
    <t>Atlassian|Catalpa|Clinton Health Access Initiative (CHAI)|John Snow Institute (JSI)|Noora Health|PraekeIt|VillageReach|World Food Programme|World Health Organization (WHO)</t>
  </si>
  <si>
    <t>Angle Dimension|DHD|HISP Malawi|Kuunika|Malawi ICT Association|PraekeIt</t>
  </si>
  <si>
    <t>HealthFolk</t>
  </si>
  <si>
    <t>Boston Children’s Hospital|Unknown</t>
  </si>
  <si>
    <t>eHealth Africa|Geomatica|Government|OpenStreetMap Senegal|PATH</t>
  </si>
  <si>
    <t>Global Healthsites Mapping Project</t>
  </si>
  <si>
    <t>PraekeIt|South Africa National Department of Health</t>
  </si>
  <si>
    <t>Healthy Entrepreneurs|Uganda Ministry of Health</t>
  </si>
  <si>
    <t>Cardno|GSMA|TNFC|Viamo</t>
  </si>
  <si>
    <t>CDC|Marshfield Clinic Research Foundation|The Department of Health and Human Services (HHS) Office of the National Coordinator for Health IT (ONC)</t>
  </si>
  <si>
    <t>Akwa Ibom State Government Nigeria
Helium Health</t>
  </si>
  <si>
    <t>Medici|MediMed|Metropolitan|Momentum</t>
  </si>
  <si>
    <t>Jhpiego|Leti Arts</t>
  </si>
  <si>
    <t>Jhpiego|Pathfinder|PraekeIt</t>
  </si>
  <si>
    <t>Discovery|Ripple Foundation</t>
  </si>
  <si>
    <t>eHealth4everyone|University of Oxford|University of Washington</t>
  </si>
  <si>
    <t>Bluesquare|Cordaid|Crown Agents</t>
  </si>
  <si>
    <t>Hesperian Health Guides</t>
  </si>
  <si>
    <t>HIFA|World Health Organization (WHO)</t>
  </si>
  <si>
    <t>Himachal Pradesh Ministry of Health|University of Oslo</t>
  </si>
  <si>
    <t>Ahmed Tea (London)|Sri Lanka Ministry of Health|University of Kelaniya</t>
  </si>
  <si>
    <t>European University Institute|HIPSTER</t>
  </si>
  <si>
    <t>Cambodia HIPA</t>
  </si>
  <si>
    <t>Lesotho Ministry of Health|UNAIDS</t>
  </si>
  <si>
    <t>Palladium|University of Nairobi</t>
  </si>
  <si>
    <t>D-tree International|Unknown|WEEMA</t>
  </si>
  <si>
    <t>Amhara Regional Health Bureau|Ingenous Computer Systems|Unknown|Unknown</t>
  </si>
  <si>
    <t>HISP
Nigeria MOH
PRRINN-MNCH
State Ministries of Katsina and Yobe</t>
  </si>
  <si>
    <t>Homecare25</t>
  </si>
  <si>
    <t>Clinton Health Access Initiative (CHAI)|University of Oslo</t>
  </si>
  <si>
    <t>GNU Solidario</t>
  </si>
  <si>
    <t>Africonnect (Vodacom)|MCDSS|Mezzanine</t>
  </si>
  <si>
    <t>Public Health England (PHE)</t>
  </si>
  <si>
    <t>Chemonics|HRH2030|Indonesian Solidarity Party (SOLIDARITAS)</t>
  </si>
  <si>
    <t>Unknown|Tulane University|Unknown</t>
  </si>
  <si>
    <t>HRH2032</t>
  </si>
  <si>
    <t>Government of Indonesia</t>
  </si>
  <si>
    <t>Avicenna|Cambrian Alliance|Voyager Medical</t>
  </si>
  <si>
    <t>Internews</t>
  </si>
  <si>
    <t>Ethiopia Ministry of Health|Ministry of Finance and Economic Development|Unknown|Unknown</t>
  </si>
  <si>
    <t>National Registration Bureau (NRB)</t>
  </si>
  <si>
    <t>Uganda Ministry of Health</t>
  </si>
  <si>
    <t>GSMA|iCivil</t>
  </si>
  <si>
    <t>Green Dreams TECH Ltd|Safaricom</t>
  </si>
  <si>
    <t>Cycle Technologies|Institute for Reproductive Health at Georgetown University</t>
  </si>
  <si>
    <t>Cycle Technologies|Institute for Reproductive Health Georgetown University (IRH)</t>
  </si>
  <si>
    <t>Cycle Technologies|Georgetown University’s Institute for Reproductive Health (IRH)</t>
  </si>
  <si>
    <t>Nigeria Nursing and Midwifery Council</t>
  </si>
  <si>
    <t>Johns Hopkins University|Merck for Mothers|SCOPE|Vecna Cares</t>
  </si>
  <si>
    <t>Malaysia Ministry of Health</t>
  </si>
  <si>
    <t>IDinsight|IDinsights|SurveyCTO</t>
  </si>
  <si>
    <t>Ethiopia Ministry of Finance and Economic Development (MOFED)|Ministry of Finance and Economic development (MoFED)|Unknown|Unknown</t>
  </si>
  <si>
    <t>IFPRI|SurveyCTO</t>
  </si>
  <si>
    <t>ADIE|MSAS|Senegal Ministry of Health</t>
  </si>
  <si>
    <t>Intrahealth|Palladium</t>
  </si>
  <si>
    <t>Guinea Ministry of Health</t>
  </si>
  <si>
    <t>Abt Associates|Malawi Ministry of Health|Management Sciences for Health (MSH)</t>
  </si>
  <si>
    <t>Intrahealth|Rwanda Ministry of Health</t>
  </si>
  <si>
    <t>Intrahealth|UDSM</t>
  </si>
  <si>
    <t>Intrahealth|Zambia Ministry of Health</t>
  </si>
  <si>
    <t>Benin Ministry of Health</t>
  </si>
  <si>
    <t>Ghana Ministry of Health|West Africa Health Organization (WAHO)</t>
  </si>
  <si>
    <t>Sierra Leone Ministry of Health|World Health Organization (WHO)</t>
  </si>
  <si>
    <t>Chemonics
National Institute of Health (iHRIS Train)</t>
  </si>
  <si>
    <t>Botswana Ministry of Health|Professional Councils</t>
  </si>
  <si>
    <t>Chad Ministry of Health|World Health Organization (WHO)</t>
  </si>
  <si>
    <t>Dominican Republic Ministry of Health</t>
  </si>
  <si>
    <t>DFID|Tattva Foundation|Vistaar Project</t>
  </si>
  <si>
    <t>Christian Health Organization|Lesotho Ministry of Health</t>
  </si>
  <si>
    <t>Intrahealth|Mali Ministry of Health</t>
  </si>
  <si>
    <t>West Africa Health Organization (WAHO)|World Health Organization (WHO)</t>
  </si>
  <si>
    <t>Intrahealth|Ministry of Education and Sports|Uganda Ministry of Health</t>
  </si>
  <si>
    <t>Algeria Ministry of Health|HISP Norway</t>
  </si>
  <si>
    <t>Central American Capacity Project|El Salvador Ministry of Health|PAHO</t>
  </si>
  <si>
    <t>Central American Capacity Project|Guatemala Ministry of Public Health and Social Welfare (MISPAS)|PAHO</t>
  </si>
  <si>
    <t>Central American Capacity Project|PAHO|Panama Ministry of Health</t>
  </si>
  <si>
    <t>Haiti Ministry of Health</t>
  </si>
  <si>
    <t>Nigeria Medical Laboratory Science Council
Nigeria Nursing and Midwifery Council|West Africa Health Organization (WAHO)</t>
  </si>
  <si>
    <t>CDC/Baylor|Uganda Blood Bank|Uganda CapacityPlus|Uganda Ministry of Health|Uganda Virus Institute|Unknown|World Bank|World Health Organization (WHO)</t>
  </si>
  <si>
    <t>Institute of Human Virology Nigeria (IHVN)</t>
  </si>
  <si>
    <t>John Snow Institute (JSI)|Tanzania Ministry of Health|Unknown</t>
  </si>
  <si>
    <t>IMG Hospital</t>
  </si>
  <si>
    <t>Clinton Health Access Initiative (CHAI)|Malaria Consortium|MISAU</t>
  </si>
  <si>
    <t>Globex Health|Microsoft</t>
  </si>
  <si>
    <t>EPAM</t>
  </si>
  <si>
    <t>Ghent University Hospital|Holofarm</t>
  </si>
  <si>
    <t>Pact</t>
  </si>
  <si>
    <t>CDC|ICAP|Zimbabwe Ministry of Health</t>
  </si>
  <si>
    <t>Arguesoft India limited|department of health and family welfare|Gandhinagar|Gujarat|ICMR|India|SEWA Rural</t>
  </si>
  <si>
    <t>INCAP</t>
  </si>
  <si>
    <t>ICT Works</t>
  </si>
  <si>
    <t>Hands On Therapy Concepts (HOTC)</t>
  </si>
  <si>
    <t>HISP Vietnam|Indonesia Ministry of Health</t>
  </si>
  <si>
    <t>Ariel|CCS|CDC|Dimagi|EGPAF|FGH|ICAP</t>
  </si>
  <si>
    <t>Integrando Salud</t>
  </si>
  <si>
    <t>BroadReach|Institute of Health Management|Lusaka Systems Audio|Zambia Ministry of Health</t>
  </si>
  <si>
    <t>Burkina Faso Ministry of Health|Dimagi|SolDevelo|Terre des Hommes</t>
  </si>
  <si>
    <t>Integrated Intelligent Computer Systems (IICS) Technologies|Uganda Ministry of Health</t>
  </si>
  <si>
    <t>Bit Weavers|Bitweavers private company|Unknown|Unknown</t>
  </si>
  <si>
    <t>I-Tech Zimbabwe|Medic Mobile|ZAZIC</t>
  </si>
  <si>
    <t>Catholic Relief Services|CDC|CSSC|IMA World Health|LEAD|MGIT|Palladium|Tanzania Ministry of Health</t>
  </si>
  <si>
    <t>Cayman Island Health Services Authority
Cayman Island Seafarers Association</t>
  </si>
  <si>
    <t>African Medical Research Council (MRC)|Jembi Health Systems|mOASIS</t>
  </si>
  <si>
    <t>Catholic Caritas Foundation of Nigeria (CCFN)
Palladium</t>
  </si>
  <si>
    <t>Marie Stopes International
Palladium</t>
  </si>
  <si>
    <t>Iraq Ministry of Health|University of Oslo</t>
  </si>
  <si>
    <t>Australian Government|Ausvet|Ministry of Agriculture</t>
  </si>
  <si>
    <t>Jhpiego|Maternal and Child Survival Program</t>
  </si>
  <si>
    <t>iWave</t>
  </si>
  <si>
    <t>FHI 360|GERMAS|Indonesia Ministry of Health|LINKAGES Project</t>
  </si>
  <si>
    <t>SAHFA</t>
  </si>
  <si>
    <t>D-tree International|Zanzibar Ministry of Health</t>
  </si>
  <si>
    <t>Aga Khan University/Foundation|AMREF|CARE|Government of Kenya|Safaricom|World Vision</t>
  </si>
  <si>
    <t>Jammu and Kashmir Ministry of Health|University of Oslo</t>
  </si>
  <si>
    <t>Jharkhand Ministry of Health|University of Oslo</t>
  </si>
  <si>
    <t>BroadReach|Duke University|IGAD|Jembi Health Systems</t>
  </si>
  <si>
    <t>BroadReach|Jembi Health Systems</t>
  </si>
  <si>
    <t>Cordaid</t>
  </si>
  <si>
    <t>Cell-Life|Eastern Cape Department of Health|Right to Care|Vodacom</t>
  </si>
  <si>
    <t>Intrahealth|Johns Hopkins University</t>
  </si>
  <si>
    <t>Karnataka Ministry of Health|University of Oslo</t>
  </si>
  <si>
    <t>KEMSA|mHealth Kenya</t>
  </si>
  <si>
    <t>KenSci|Mircosoft</t>
  </si>
  <si>
    <t>HISP Kenya/Tanzania|JKUAT|Kenya Ministry of Health|UiO|University of Nairobi</t>
  </si>
  <si>
    <t>AfyaInfo|Kenya Ministry of Health|Savannah Informatics|Unknown</t>
  </si>
  <si>
    <t>AMREF|IntelliSOFT Consulting Limited|Kenya Ministry of Health|UNICEF</t>
  </si>
  <si>
    <t>I-TECH|Kenya Ministry of Health|NASCOP|Palladium|University of Nairobi</t>
  </si>
  <si>
    <t>Kerala Ministry of Health|University of Oslo</t>
  </si>
  <si>
    <t>BBC Media Action</t>
  </si>
  <si>
    <t>PSI|The Global Fund|The Mentor Initiative|UNICEF|World Vision</t>
  </si>
  <si>
    <t>CDC|Zambia Ministry of Health</t>
  </si>
  <si>
    <t>Bangladesh Ministry of Health|FHI 360|HISP</t>
  </si>
  <si>
    <t>Philips|Universitary Hospital RWTH Aachen</t>
  </si>
  <si>
    <t>Society of Family Physicians of Nigeria</t>
  </si>
  <si>
    <t>Baylor|IDI|Makerere University Walter Reed Project|Mildmay|Rakai Health Scienes Program (RHSP)|Regional Health Integration to Enhance Services in North Acholi Activity|Uganda Ministry of Health</t>
  </si>
  <si>
    <t>Ethiopia Ministry of Health|Unknown|Unknown</t>
  </si>
  <si>
    <t>CDC|Disa Labs</t>
  </si>
  <si>
    <t>Senegal Ministry of Health</t>
  </si>
  <si>
    <t>Abbott</t>
  </si>
  <si>
    <t>Provincial Department of Health Services Western Province</t>
  </si>
  <si>
    <t>Clinton Health Access Initiative (CHAI)|Malawi Ministry of Health</t>
  </si>
  <si>
    <t>Palladium</t>
  </si>
  <si>
    <t>HISP Vietnam|University of Oslo</t>
  </si>
  <si>
    <t>ACDI/VOCA|John Snow Institute (JSI)|Making Centes International|Project Concern International</t>
  </si>
  <si>
    <t>Accenture|AMREF|Mezzanine|Safaricom</t>
  </si>
  <si>
    <t>AMREF|Mezzanine</t>
  </si>
  <si>
    <t>Division of Digital Psychiatry at BIDMC|https://www.digitalpsych.org/consortium.html</t>
  </si>
  <si>
    <t>Lebanon Ministry of Health|University of Oslo</t>
  </si>
  <si>
    <t>Anti-Leprosy Campaign</t>
  </si>
  <si>
    <t>CDC|ICAP|Lesotho Ministry of Health|PEPFAR</t>
  </si>
  <si>
    <t>HISP Liberia
Liberia MoH|IRC</t>
  </si>
  <si>
    <t>Dr.Abhijit Misra|Healthwealthbridge</t>
  </si>
  <si>
    <t>South Africa Ministry of Health</t>
  </si>
  <si>
    <t>Comp Pro Med|Unknown|Polytech|Unknown</t>
  </si>
  <si>
    <t>MSF</t>
  </si>
  <si>
    <t>AMP|VillageReach</t>
  </si>
  <si>
    <t>Lwala Community Alliance</t>
  </si>
  <si>
    <t>Lyfegen|Unknown</t>
  </si>
  <si>
    <t>Dimagi|Government of Nigeria
Pathfinder International
SURE-P|Pathfinder|SURE-P Govt of Nigeria</t>
  </si>
  <si>
    <t>International Institute for Communication and Development (IICD)|Muso|Muso Ladamunen (Mali)|Orange (France)|Orange Mali (Mali)|RAES (Senegal)|Sikoroni (Mali)</t>
  </si>
  <si>
    <t>APESSA|Butterfly Works|EtriLabs|OneWorld UK</t>
  </si>
  <si>
    <t>Madagascar Ministry of Health|University of Oslo</t>
  </si>
  <si>
    <t>Dabar Objects
Galaxy Backbone
NPHCDA</t>
  </si>
  <si>
    <t>Madhya Pradesh Ministry of Health|University of Oslo</t>
  </si>
  <si>
    <t>Magic Bus India Foundation</t>
  </si>
  <si>
    <t>Indonesian Red Cross|Konsultan Magpi|Palang Merah Indonesia Kabupaten Kapuas</t>
  </si>
  <si>
    <t>CDC|MSHP</t>
  </si>
  <si>
    <t>Maharashtra Ministry of Health|University of Oslo</t>
  </si>
  <si>
    <t>Intel
Nigeria Ministry of Health</t>
  </si>
  <si>
    <t>Cassava Smartech</t>
  </si>
  <si>
    <t>Government of Zanzibar</t>
  </si>
  <si>
    <t>PSI|Save the Children</t>
  </si>
  <si>
    <t>Kenya Ministry of Health</t>
  </si>
  <si>
    <t>Akros|PATH|Zambia Integrated Systems Strengthening (ZISSP)|Zambia Ministry of Health</t>
  </si>
  <si>
    <t>Thailand Ministry of Health</t>
  </si>
  <si>
    <t>GENET|Johns Hopkins University|Save the Children</t>
  </si>
  <si>
    <t>Baobab Health Trust|Luke International|Malawi Ministry of Health|National AIDS Committee (NAC)</t>
  </si>
  <si>
    <t>EPOS Health Management|GIZ</t>
  </si>
  <si>
    <t>HISP Malawi|Jembi Health Systems</t>
  </si>
  <si>
    <t>HISP Malawi|Malawi Ministry of Health|UiO</t>
  </si>
  <si>
    <t>Maldives Ministry of Health|University of Oslo</t>
  </si>
  <si>
    <t>Mozambique National Institute of Health|Tanzania Ministry of Communications and Transport|Zenysis</t>
  </si>
  <si>
    <t>Mali Ministry of Health|MEASURE Evaluation|University of Oslo</t>
  </si>
  <si>
    <t>Baby Centre|Cell life|Johnson &amp; Johnson|Mhealth Alliance|PraekeIt|United Nations Foundations|Unknown|Vodacom|Wits Health Consortium</t>
  </si>
  <si>
    <t>Mamas del Rio</t>
  </si>
  <si>
    <t>Greenmash|Sightsavers</t>
  </si>
  <si>
    <t>Greenmash
Sightsavers</t>
  </si>
  <si>
    <t>Manipur Ministry of Health|University of Oslo</t>
  </si>
  <si>
    <t>Health Alliance International|Mozambique Ministry of Health (MISAU)</t>
  </si>
  <si>
    <t>PATH|Zambia Ministry of Health</t>
  </si>
  <si>
    <t>Burundi Ministry of Health</t>
  </si>
  <si>
    <t>Kenya Ministry of Health|Map Kibera</t>
  </si>
  <si>
    <t>Madagascar Ministry of Health</t>
  </si>
  <si>
    <t>Digital Democracy</t>
  </si>
  <si>
    <t>Martixa</t>
  </si>
  <si>
    <t>Baobab Health Trust|Kuunika|Luke International|Malawi Ministry of Health</t>
  </si>
  <si>
    <t>Gonder University</t>
  </si>
  <si>
    <t>Mauritania Ministry of Health|University of Oslo</t>
  </si>
  <si>
    <t>Koe Koe Tech|PSI|Save the Children</t>
  </si>
  <si>
    <t>Digital Umuganda|Rwanda Utilities and Regulations Authority</t>
  </si>
  <si>
    <t>Bangladesh Ministry of Health|Johns Hopkins University|mPower|UNICEF</t>
  </si>
  <si>
    <t>Access Afya|The Addis Clinic</t>
  </si>
  <si>
    <t>International Telecommunication Union (ITU)|Senegal Ministry of Health</t>
  </si>
  <si>
    <t>International Telecommunication Union (ITU)|World Health Organization (WHO)</t>
  </si>
  <si>
    <t>Clinton Health Access Initiative (CHAI)|National Tuberculosis Program</t>
  </si>
  <si>
    <t>Government of Barbados
Populus Global Solutions</t>
  </si>
  <si>
    <t>Employee Energy Technologies For-profit Kollabor8 (Technology Partner)</t>
  </si>
  <si>
    <t>University of Antioquia|University of Texas</t>
  </si>
  <si>
    <t>Medic Mobile|Siaya County Ministry of Health</t>
  </si>
  <si>
    <t>Local Government (rural and urban municipalities)|Medic Mobile|Nepal Ministry of Health|Provincial Government</t>
  </si>
  <si>
    <t>Medic Mobile|Muso</t>
  </si>
  <si>
    <t>Medical Aid Films</t>
  </si>
  <si>
    <t>Fiseha Tesfaw
Medhanit Getachew|Jhpiego</t>
  </si>
  <si>
    <t>Djibouti Ministry of Health</t>
  </si>
  <si>
    <t>E W Information System|Sri Lanka Ministry of Health</t>
  </si>
  <si>
    <t>Mexico Ministry of Health</t>
  </si>
  <si>
    <t>iQube</t>
  </si>
  <si>
    <t>ALTB|Catholic University of Louvain|Les Ambassadeurs de Lutte Contre la Tuberculose (ALTB)
Savics|Savics</t>
  </si>
  <si>
    <t>Healthcare providers|Medivizor|patient advocacy organizations</t>
  </si>
  <si>
    <t>Medixus Health</t>
  </si>
  <si>
    <t>Pharmaceutical Society of Kenya|Sopachemist Ltd</t>
  </si>
  <si>
    <t>MEDS</t>
  </si>
  <si>
    <t>Save the Children|THINKMD</t>
  </si>
  <si>
    <t>Meghalaya Ministry of Health|University of Oslo</t>
  </si>
  <si>
    <t>Congo medika</t>
  </si>
  <si>
    <t>Cambodia Red Cross</t>
  </si>
  <si>
    <t>Mercy Corps</t>
  </si>
  <si>
    <t>Community-Based Health Insurance (CBHI) program|Ethiopia Ministry of Health|Unknown|Unknown</t>
  </si>
  <si>
    <t>FSG|Viamo|Youth Development Labs</t>
  </si>
  <si>
    <t>Axxonet System Technologies Pvt Ltd. Bangalore|Bangalore|Biocon Foundation|KLE Institute of Dental Sciences</t>
  </si>
  <si>
    <t>India Ministry of Health</t>
  </si>
  <si>
    <t>EPHA Consultant|Unknown|Unknown</t>
  </si>
  <si>
    <t>D-tree International|Etisalat|Tanzania Ministry of Health|Zanzibar</t>
  </si>
  <si>
    <t>ESPEN|Sightsavers|World Health Organization (WHO)</t>
  </si>
  <si>
    <t>International Information Management Corporation Ltd|SRDC|University of Malawi</t>
  </si>
  <si>
    <t>Guinea Ministry of Health|Intrahealth|Johnson &amp; Johnson|UNICEF|Unknown</t>
  </si>
  <si>
    <t>Intrahealth|Mali Ministry of Health|UNICEF</t>
  </si>
  <si>
    <t>Intrahealth|Sierra Leone Ministry of Health|UNICEF</t>
  </si>
  <si>
    <t>Intrahealth|Liberia Ministry of Health|UNICEF</t>
  </si>
  <si>
    <t>Tanzania Ministry of Health</t>
  </si>
  <si>
    <t>Intrahealth|Kenya Ministry of Health</t>
  </si>
  <si>
    <t>COUS|Intrahealth|Jokkolabs|Senegal Ministry of Health|UNICEF</t>
  </si>
  <si>
    <t>Intrahealth|Uganda Ministry of Health|UNICEF</t>
  </si>
  <si>
    <t>Cenetec|DAI|IMS|UK Foreign Commonwealth &amp; Development Office</t>
  </si>
  <si>
    <t>UNICEF|Vietnam Ministry of Health</t>
  </si>
  <si>
    <t>Quebec Artificial Intelligence Institute</t>
  </si>
  <si>
    <t>Barcelona|CIBER Enfermedades raras (CIBERER)|Hospital Universitario Vall d'Hebron|Hospital Vall d´'Hebron|Institut de Recerca Vall d'Hebron|Instituto de Salud Carlos III|Spain|Spain. Dep. of Pediatrics.|Universitat Autònoma de Barcelona (UAB)</t>
  </si>
  <si>
    <t>Millenium Villages Project</t>
  </si>
  <si>
    <t>Columbia International eHealth Laboratory
Columbia University
Millennium Promise Alliance</t>
  </si>
  <si>
    <t>Millennium Villages Project</t>
  </si>
  <si>
    <t>COUS|MEASURE Evaluation|PATH|UNICEF</t>
  </si>
  <si>
    <t>Maternal and Child Survival Program</t>
  </si>
  <si>
    <t>Angle Dimension|Baobab Health Trust|Good Citizens|Malawi Ministry of Health|Malawi University of Science and Technology|UNDP|UNICEF</t>
  </si>
  <si>
    <t>Miracle Feet</t>
  </si>
  <si>
    <t>RISS Argentina SA|Unknown</t>
  </si>
  <si>
    <t>Federal University of Sao Paulo (Unifesp)|Missão Covid</t>
  </si>
  <si>
    <t>Mizoram Ministry of Health|University of Oslo</t>
  </si>
  <si>
    <t>Department of Health Pangantucan
VSO Philippines|DoH Pangantucan|Voluntary Services Overseas (VSO)</t>
  </si>
  <si>
    <t>Ghana Ministry of Health|GSMA|Millennium Challenge Corporation|MTN Ghana</t>
  </si>
  <si>
    <t>GSMA|MTN|National Food and Nutrition Commission|Viamo</t>
  </si>
  <si>
    <t>Airtel|GSMA|Malawi Ministry of Health|Viamo</t>
  </si>
  <si>
    <t>GSMA|Mozambique Ministry of Health|PSI|Viamo|Vodacom</t>
  </si>
  <si>
    <t>Mezzanine
The Society for Telemedicine and eHealth</t>
  </si>
  <si>
    <t>CIDER|CoCT|Mediclinic Southern Africa|Mobenzi|Strathmore University|TASK|UCTLI|WCGH</t>
  </si>
  <si>
    <t>CARE|Dimagi|GHS|Grameen Foundation|InSTEDD|OnMobile|ThoughtWorks|University of Southern Maine|World Health Partners|World Vision</t>
  </si>
  <si>
    <t>Family Health Options Kenya (FHOK)|FHI 360|Marie Stopes Kenya (MSK)|Population Services International (PSI)|sMinistry of Public Health and Sanitation of Kenya</t>
  </si>
  <si>
    <t>FHI 360|Jhpiego</t>
  </si>
  <si>
    <t>CLICKY SOFTWARE DEVELOPMENT S.A. DE C.V.|Ipas</t>
  </si>
  <si>
    <t>D-tree International
Etisalat
Qualcomm</t>
  </si>
  <si>
    <t>MacArthur Foundation
Population Council
The Population &amp; Reproductive Health Initiative
eHealth Nigeria</t>
  </si>
  <si>
    <t>Abt Associates|Marie Stopes Madagascar (MSM)</t>
  </si>
  <si>
    <t>FHI 360|Marie Stopes|PSI|Text to Change (TTC)</t>
  </si>
  <si>
    <t>Dimagi|Open Data Kit (ODK)|University of Washington</t>
  </si>
  <si>
    <t>TearFund UK</t>
  </si>
  <si>
    <t>Grameen Foundation</t>
  </si>
  <si>
    <t>Sproxil</t>
  </si>
  <si>
    <t>Kenyatta National Hospital|University of Nairobi|University of Washington</t>
  </si>
  <si>
    <t>Uganda National Identification and Registration Authority (NIRA)</t>
  </si>
  <si>
    <t>Bruhat Bengaluru Mahanagara Palike (BBMP)|Dimagi|RTI International|St John’s Research Institute</t>
  </si>
  <si>
    <t>D-tree International|Pathfinder|Tanzania Ministry of Health|Touch Foundation</t>
  </si>
  <si>
    <t>Last Mile Health|Makerere University|Uganda Ministry of Health</t>
  </si>
  <si>
    <t>eNgoma Solutions Ltd|John Snow Institute (JSI)|Zambia Ministry of Health</t>
  </si>
  <si>
    <t>Bangladesh Ministry of Health|Management Sciences for Health (MSH)|Unknown</t>
  </si>
  <si>
    <t>Jacaranda Health|MomCare|MSD for Mothers|sPharmAccess</t>
  </si>
  <si>
    <t>National Department of Health</t>
  </si>
  <si>
    <t>Telepsychiatry Research and Innovation Network Ltd</t>
  </si>
  <si>
    <t>Mongolia Ministry of Health|University of Oslo</t>
  </si>
  <si>
    <t>Livingstonia Synod AIDS Programme (Lisap)
TearFund UK</t>
  </si>
  <si>
    <t>Catholic Relief Services|World Vision</t>
  </si>
  <si>
    <t>Dimagi|mothers2mothers (m2m)</t>
  </si>
  <si>
    <t>HISP Saudigitus (Lusophone Africa)|Mozambique Ministry of Health</t>
  </si>
  <si>
    <t>Dimagi|Fogarty|Main Medical</t>
  </si>
  <si>
    <t>Aliko Dangote Foundation|GBCHealth|Hewlett Packard|Orange Health|UNECA|West Africa Health Organization (WAHO)</t>
  </si>
  <si>
    <t>Hewlett Packard|HP|Kenyan Pharmacy and Poisons Board (PPB)|National Agency for Food and Drug Administration and Control in Nigeria (NAFDAC)|Orange Health|Several Telecom Companies|West Africa Health Organization (WAHO)</t>
  </si>
  <si>
    <t>Aliko Dangote Foundation
GBCHealth
HP
UNECA|Hewlett Packard|Kenyan Pharmacy and Poisons Board (PPB)|National Agency for Food and Drug Administration and Control in Nigeria (NAFDAC)|Orange Health|Several Telecom Companies|West Africa Health Organization (WAHO)</t>
  </si>
  <si>
    <t>HP|mPedigree</t>
  </si>
  <si>
    <t>Novartis|Pfizer</t>
  </si>
  <si>
    <t>Ethiopia Federal HIV AIDS Prevention and Control Office (FHAPCO)|FHAPCO|Unknown|Unknown</t>
  </si>
  <si>
    <t>FabLab</t>
  </si>
  <si>
    <t>India|Intrahealth</t>
  </si>
  <si>
    <t>AEMD|JICA|Kenya Medical Research Institute (KEMRI)|Kenya Ministry of Health|Nagasaki University Institute of Tropical Medicine|SATREPS Project|Strathmore University</t>
  </si>
  <si>
    <t>Chemonics|mSupply Foundation</t>
  </si>
  <si>
    <t>Sustainable Solutions</t>
  </si>
  <si>
    <t>MSHP|mSupply Foundation</t>
  </si>
  <si>
    <t>UNDP</t>
  </si>
  <si>
    <t>Clinton Health Access Initiative (CHAI)|NPPU|Sierra Leone Ministry of Health</t>
  </si>
  <si>
    <t>Churches Health Association|Sustainable Solutions</t>
  </si>
  <si>
    <t>Cordaid
Sustainable Solutions|Sustainable Solutions</t>
  </si>
  <si>
    <t>FBPS Medicine Registration|Multi Country Western Pacific Program
Sustainable Solutions|Sustainable Solutions</t>
  </si>
  <si>
    <t>National TB and Malaria Programs
Sustainable Solutions|Sustainable Solutions</t>
  </si>
  <si>
    <t>CMS
Sustainable Solutions
UNDP|Sustainable Solutions</t>
  </si>
  <si>
    <t>MedAid Program
Sustainable Solutions|Sustainable Solutions</t>
  </si>
  <si>
    <t>National Medical Store
Sustainable Solutions|Sustainable Solutions</t>
  </si>
  <si>
    <t>CarePay|National Hospital Insurance Fund|PharmAccess Foundation</t>
  </si>
  <si>
    <t>DGHS|Johns Hopkins University|mPower Social Enterprises Ltd|UNICEF</t>
  </si>
  <si>
    <t>MTN Foundation</t>
  </si>
  <si>
    <t>Aliko Dangote Foundation|Clinton Health Access Initiative (CHAI)|FCDO|GBCHealth|Makerere University|Uganda Ministry of Health|UNICEF|United Nations Eocnomic Commission for Africa (UNECA)|World Health Organization (WHO)</t>
  </si>
  <si>
    <t>Mozambique Ministry of Health|World Vision</t>
  </si>
  <si>
    <t>Vodacom|Vodafone</t>
  </si>
  <si>
    <t>METS</t>
  </si>
  <si>
    <t>Academic Model Providing Access to Care Kenya|FACES Kenya|Friends in Global Health Mozambique|Ministry of Heatlh Kenya|Partners in Health|Vanderbilt University</t>
  </si>
  <si>
    <t>Partners in Health|Rwanda Ministry of Health</t>
  </si>
  <si>
    <t>Gavi|MSHP|Orange Network|VillageReach</t>
  </si>
  <si>
    <t>UNICEF|Zambia Ministry of Health</t>
  </si>
  <si>
    <t>Mwanza City Council Public Health Office|Mwanza Urban Water and Sewerage Authority|mWater</t>
  </si>
  <si>
    <t>Airtel</t>
  </si>
  <si>
    <t>Myanmar Ministry of Health and Sports (Ministry of HealthS)|University of Oslo</t>
  </si>
  <si>
    <t>Shifo Foundation|Swedish Committee for Afghanistan</t>
  </si>
  <si>
    <t>Plan International|Shifo Foundation|Uganda Ministry of Health|World Health Organization (WHO)</t>
  </si>
  <si>
    <t>Internetswitch B.V.</t>
  </si>
  <si>
    <t>NACOSA|Zenysis</t>
  </si>
  <si>
    <t>Nagaland Ministry of Health|University of Oslo</t>
  </si>
  <si>
    <t>Every1mobile
Unilever</t>
  </si>
  <si>
    <t>African Institute of Health Development|IntelliSOFT|Malteser International|Nairobi City County</t>
  </si>
  <si>
    <t>Namibia Ministry of Health|University of Oslo</t>
  </si>
  <si>
    <t>Jhpiego|John Snow Institute (JSI)|MEASURE|Namibia Ministry of Health</t>
  </si>
  <si>
    <t>Jhpiego|Maternal and Child Survival Program|Namibia Planned Parenthood Association (NAPPA)</t>
  </si>
  <si>
    <t>National Blood Transfusion Service</t>
  </si>
  <si>
    <t>NASCOP|Palladium</t>
  </si>
  <si>
    <t>E-Tech Services Private Limited</t>
  </si>
  <si>
    <t>National Registry of Identification and Civil Status (RENIEC)</t>
  </si>
  <si>
    <t>Catholic Relief Services|HISP Nigeria|Nigeria Ministry of Health</t>
  </si>
  <si>
    <t>NEPI|PATH|Vietnam Ministry of Health</t>
  </si>
  <si>
    <t>Columbia University</t>
  </si>
  <si>
    <t>Ethiopia Ministry of Health|John Hopkins|Unknown|Unknown</t>
  </si>
  <si>
    <t>Guatemala Minstry of Education</t>
  </si>
  <si>
    <t>Kenya Ministry of Health|PATH</t>
  </si>
  <si>
    <t>Vietnam Ministry of Health</t>
  </si>
  <si>
    <t>Management Sciences for Health (MSH)|SoftWorks|Unknown</t>
  </si>
  <si>
    <t>French Institute of Pondicherry|Institute for Development Research|NEEMSIS</t>
  </si>
  <si>
    <t>The Carter Center</t>
  </si>
  <si>
    <t>Nepal Ministry of Health and Population|University of Oslo</t>
  </si>
  <si>
    <t>GIZ|Nepal Ministry of Health and Population|Nyaya Health Nepal|Possible</t>
  </si>
  <si>
    <t>Asian Development Bank|Bhutan Ministry of Health|World Health Organization (WHO)</t>
  </si>
  <si>
    <t>Global Health Media Project</t>
  </si>
  <si>
    <t>Uganda Ministry of Health|World Health Organization (WHO)</t>
  </si>
  <si>
    <t>Advancing Partners and Communities|FHI 360|John Snow Institute (JSI)</t>
  </si>
  <si>
    <t>Data Use Partnership (DUP)
Ethiopia Ministry of Health|John Snow Institute (JSI)|Unknown|Unknown</t>
  </si>
  <si>
    <t>NHS</t>
  </si>
  <si>
    <t>Clouds Entertainment|Malaria No More|Tanzania House of Talent|Vodacom</t>
  </si>
  <si>
    <t>Noora Health|SurveyCTO</t>
  </si>
  <si>
    <t>Global Strategies|Infectious Diseases Research Collaboration (IDRC)</t>
  </si>
  <si>
    <t>DKT International|Grameen Foundation|Marie Stopes International</t>
  </si>
  <si>
    <t>Florence</t>
  </si>
  <si>
    <t>RTI Inernational|RTI International</t>
  </si>
  <si>
    <t>Standard Code</t>
  </si>
  <si>
    <t>Nurses International|Unknown</t>
  </si>
  <si>
    <t>Elite Technology &amp; Innovation|Unknown</t>
  </si>
  <si>
    <t>Tulane University</t>
  </si>
  <si>
    <t>Odisha Ministry of Health|University of Oslo</t>
  </si>
  <si>
    <t>Cadasta|mPower</t>
  </si>
  <si>
    <t>Anzire GPS Solutions Ltd|Digital Campus|MACEPA</t>
  </si>
  <si>
    <t>ONG|PATH</t>
  </si>
  <si>
    <t>MSAS|PATH</t>
  </si>
  <si>
    <t>EHA Clinics
eHealth Africa</t>
  </si>
  <si>
    <t>OGOW EMR</t>
  </si>
  <si>
    <t>Canlet Digital Healthcare Limited</t>
  </si>
  <si>
    <t>Internal Medicine College of Nuevo León|Osiris HealthTech Systems</t>
  </si>
  <si>
    <t>MOBicure</t>
  </si>
  <si>
    <t>Premier Medical Systems Nigeria Limited</t>
  </si>
  <si>
    <t>Indonesia Ministry of Health|Ona</t>
  </si>
  <si>
    <t>Global Interfaith AIDS Association|Johns Hopkins University|One Community|Plan International|Project HOPE</t>
  </si>
  <si>
    <t>ADPP Mozambique|AMIMO|National Program to Combat Tuberculosis (PNCT)</t>
  </si>
  <si>
    <t>Intrahealth|MEASURE Evaluation</t>
  </si>
  <si>
    <t>Unknown|Post-Factum bvba|Unknown</t>
  </si>
  <si>
    <t>ICF|John Snow Institute (JSI)|Open Concept Lab|OpenMRS|Regenstrief Institute|ThoughtWorks|Vital Wave</t>
  </si>
  <si>
    <t>Jhpiego|Last Mile Health|Makerere University|Uganda Ministry of Health</t>
  </si>
  <si>
    <t>Indonesia Ministry of Health|Indonesian Clinicians Society|Ona|Qualcomm Wireless Reach|SID|World Health Organization (WHO)</t>
  </si>
  <si>
    <t>Unknown|OpenClinica|OpenClinical|Unknown</t>
  </si>
  <si>
    <t>Jembi Health Systems|Plan International</t>
  </si>
  <si>
    <t>Government of Bangladesh|Jembi Health Systems|mPower|PLAN International Bangladesh</t>
  </si>
  <si>
    <t>Digital Campus|Digital Campus|Dr. Tewelde Legesse college of Health Sciences|Jhpiego</t>
  </si>
  <si>
    <t>openEHR Foundation|Unknown</t>
  </si>
  <si>
    <t>Elizabeth Glaser Pediatric Aids Foundation (EGPAF)|Fondation Ariel Glaser Cote D'ivoire|MSHP|University of Washington</t>
  </si>
  <si>
    <t>Centre Haïtien pour le Renforcement du Système de Santé CHARESS|International Training and Education Center for Health (I-TECH)|Ministère de la Santé Publique et de la Population</t>
  </si>
  <si>
    <t>Association of Public Health Laboratories|CDC Vietnam|Vietnam Ministry of Health</t>
  </si>
  <si>
    <t>Columbia University|Swiss Tropical and Public Health Institute|the Ifakara Health Institute (Tanzania)|University of Calabar (Nigeria)</t>
  </si>
  <si>
    <t>Baobab Health Trust|I-TECH|Kuunika|Lighthouse Trust|Luke International Norway.</t>
  </si>
  <si>
    <t>Jembi Health Systems|METS</t>
  </si>
  <si>
    <t>Jembi Health Systems|mOASIS</t>
  </si>
  <si>
    <t>Intrahealth|Jembi Health Systems</t>
  </si>
  <si>
    <t>Asian eHealth Information Network (AeHIN)|EPOS Consulting|GIZ|Jembi Health Systems|Swiss Tropical and Public Health Institute</t>
  </si>
  <si>
    <t>GIZ</t>
  </si>
  <si>
    <t>BEPHA|Swiss Tropical and Public Health Institute</t>
  </si>
  <si>
    <t>Government of Nepal</t>
  </si>
  <si>
    <t>PORALG|Swiss Tropical and Public Health Institute</t>
  </si>
  <si>
    <t>Bureau Strategie et de Development|Catholic Relief Services|DNPM|Pharmacie Centrale de Guinee|RTI International</t>
  </si>
  <si>
    <t>Malawi Ministry of Health|PSM (Procurement Supply Mgmt Project)|VillageReach</t>
  </si>
  <si>
    <t>Chemonics|Clinton Health Access Initiative (CHAI)|John Snow Institute (JSI)|NextLeaf Analytics|Ona|ThoughtWorks|VillageReach</t>
  </si>
  <si>
    <t>Cameroon Ministry of Health|Clinton Health Access Initiative (CHAI)</t>
  </si>
  <si>
    <t>Clinton Health Access Initiative (CHAI)|VillageReach</t>
  </si>
  <si>
    <t>John Snow Institute (JSI)|MEASURE Evaluation</t>
  </si>
  <si>
    <t>Millennium Villages Project|Novartis Foundation</t>
  </si>
  <si>
    <t>IHS Informatics</t>
  </si>
  <si>
    <t>Bangladesh Ministry of Health|HISP Bangladesh Foundation|mPower</t>
  </si>
  <si>
    <t>eHealth Systems Site</t>
  </si>
  <si>
    <t>CURE Ethiopia Children’s Hospital</t>
  </si>
  <si>
    <t>Tsungaru Central Hospital</t>
  </si>
  <si>
    <t>Medecins Sans Frontieres (MSF)|Save the Children</t>
  </si>
  <si>
    <t>APIN</t>
  </si>
  <si>
    <t>Center for Integrated Health Program (CIHP)</t>
  </si>
  <si>
    <t>Post Graduate Institute of Medicine</t>
  </si>
  <si>
    <t>Albert Schwietzer Hospital</t>
  </si>
  <si>
    <t>Athleten Foundation
Tattva Foundation</t>
  </si>
  <si>
    <t>ICAP</t>
  </si>
  <si>
    <t>Siem Reap Provincial Hospital of Cambodia</t>
  </si>
  <si>
    <t>Philippines General Hospital</t>
  </si>
  <si>
    <t>Philippines University Infirmary</t>
  </si>
  <si>
    <t>Haitian Health Foundation</t>
  </si>
  <si>
    <t>UMD</t>
  </si>
  <si>
    <t>Haitian Health Foundation
Regenstrief Institute</t>
  </si>
  <si>
    <t>Crystal Technology</t>
  </si>
  <si>
    <t>nan|Open Nursing Information System Project</t>
  </si>
  <si>
    <t>BlueCode|PATH</t>
  </si>
  <si>
    <t>BRAC Bangladesh|mPower Social|UNICEF</t>
  </si>
  <si>
    <t>Kenya Medical Research Institute (KEMRI)|Ona|SID</t>
  </si>
  <si>
    <t>180 Degree Help|Jhpiego</t>
  </si>
  <si>
    <t>METS|Uganda Ministry of Health</t>
  </si>
  <si>
    <t>50 lomi|Unknown|Unknown</t>
  </si>
  <si>
    <t>Bit Health|Unknown|Orbit health|Unknown</t>
  </si>
  <si>
    <t>Dimagi|Management Sciences for Health (MSH)|Village Reach</t>
  </si>
  <si>
    <t>KfW</t>
  </si>
  <si>
    <t>Management Sciences for Health (MSH)|Unknown|West Africa Health Organization (WAHO)</t>
  </si>
  <si>
    <t>MedWeb|Unknown|RadAid|Unknown</t>
  </si>
  <si>
    <t>Jigme Dorji Wangchuck National Referral Hospital (JDWNRH)|nan</t>
  </si>
  <si>
    <t>NCOC|NITB</t>
  </si>
  <si>
    <t>Pakistan Ministry of Health|UiO</t>
  </si>
  <si>
    <t>Freight In Time|Gavi|MSAS|PATH</t>
  </si>
  <si>
    <t>Action ICT|Unknown|Unknown|Unknown</t>
  </si>
  <si>
    <t>Infinity Technology|Unknown|Unknown|Unknown</t>
  </si>
  <si>
    <t>SolDevelo
VillageReach</t>
  </si>
  <si>
    <t>ITIDO|Management Sciences for Health (MSH)|Pharmacy Council of Tanzania</t>
  </si>
  <si>
    <t>Saraya Health District|US Peace Corps</t>
  </si>
  <si>
    <t>Christian Blind Mission (CBM) Uganda|Ruharo Eye Centre</t>
  </si>
  <si>
    <t>CBM Kenya|Kenya Ministry of Health|LSHTM|NHS Glasgow Centre for Ophthalmic Research|OEU|Peek Vision|University of Strathclyde</t>
  </si>
  <si>
    <t>CBM Tanzania|KCMC</t>
  </si>
  <si>
    <t>CBM Pakistan|COAVS|SIOVS</t>
  </si>
  <si>
    <t>Bolgatanga Regional Hospital|Community Health Planning Services|Presbyterian Eye Centre|Vision for a Nation</t>
  </si>
  <si>
    <t>Mozambique Ministry of Health (MISAU)|Pensa|Source Code</t>
  </si>
  <si>
    <t>HRH2030</t>
  </si>
  <si>
    <t>SolDevelo|Tdh</t>
  </si>
  <si>
    <t>Management Sciences for Health (MSH)|Uganda Ministry of Health|Unknown</t>
  </si>
  <si>
    <t>Management Sciences for Health (MSH)|Mozambique Ministry of Health</t>
  </si>
  <si>
    <t>Management Sciences for Health (MSH)|PPB</t>
  </si>
  <si>
    <t>Management Sciences for Health (MSH)|SIAPS|Unknown</t>
  </si>
  <si>
    <t>Ping An Health Insurance</t>
  </si>
  <si>
    <t>CDC|eHealth Africa|UNICEF|World Health Organization (WHO)</t>
  </si>
  <si>
    <t>ASLM|Concern Worldwide|Fondation Merieux|InSTEDD</t>
  </si>
  <si>
    <t>Intrahealth|Senegal Ministry of Health|UNICEF</t>
  </si>
  <si>
    <t>Belgium Red Cross|Croix-Rouge sénégalaise et du Burkina Faso</t>
  </si>
  <si>
    <t>Belgian Red Cross|Burkina Faso Red Cross</t>
  </si>
  <si>
    <t>PMI/IFRC</t>
  </si>
  <si>
    <t>PocketPatient MD|Wellbeing Foundation</t>
  </si>
  <si>
    <t>Jigme Dorji Wangchuck National Referral Hospital (JDWNRH)|Polytech</t>
  </si>
  <si>
    <t>More than Brides Alliance|Population Council</t>
  </si>
  <si>
    <t>More than Brides Alliance
Population Council</t>
  </si>
  <si>
    <t>Food for the Hungry</t>
  </si>
  <si>
    <t>Western Cape Provincial Department of Health</t>
  </si>
  <si>
    <t>Unknown|Unknown|Primecare consultant plc|Unknown</t>
  </si>
  <si>
    <t>Clinton Health Access Initiative (CHAI)|UNICEF|Zambia Ministry of Health|ZCHARD</t>
  </si>
  <si>
    <t>Panama Ministry of Health</t>
  </si>
  <si>
    <t>Albania Ministry of Health|Government of Albania|PATH|Shkoder|World Health Organization (WHO)</t>
  </si>
  <si>
    <t>PATH|UW</t>
  </si>
  <si>
    <t>County Governments|Jacaranda Health|Kenya Ministry of Health</t>
  </si>
  <si>
    <t>Colombia|Inter-American Development Banks|National Planning Department (DNP)</t>
  </si>
  <si>
    <t>Inter-American Development Banks|Joint Institute for Social Aid (IMAS)
Ministry of Labor and Social Security (MTSS) Costa Rica
National System of Information and Unique Registry of Beneficiaries of the State (SINIRUBE)</t>
  </si>
  <si>
    <t>Department of Statistics and Census (DIGESTYC)|El Salvador Ministry of Health|Inter-American Development Banks</t>
  </si>
  <si>
    <t>Honduras|Inter-American Development Banks|Secretariat of General Government Coordination</t>
  </si>
  <si>
    <t>Inter-American Development Banks|Mexico|Nacional Financiera (NAFIN)</t>
  </si>
  <si>
    <t>Inter-American Development Banks|Panama Ministry of Social Development (MIDES)</t>
  </si>
  <si>
    <t>Government of Uruguay|Inter-American Development Banks|Ministry of Economy and Finance (MEF)</t>
  </si>
  <si>
    <t>Cadasta|Youth Advocates for Change</t>
  </si>
  <si>
    <t>CBHI|Community-Based Health Insurance (CBHI) program|Unknown|Unknown</t>
  </si>
  <si>
    <t>COMSALUD|EUROSAN|Mosquitiamed|Universidad Nacional Autonoma de Honduras</t>
  </si>
  <si>
    <t>Bolivia Ministry of Health</t>
  </si>
  <si>
    <t>DFID
PRRINN-MNCH
Royal Norwegian Ministry of Foreign Affairs</t>
  </si>
  <si>
    <t>Jimma University|Jimma Univesity|Unknown|Unknown</t>
  </si>
  <si>
    <t>Punjab Ministry of Health|University of Oslo</t>
  </si>
  <si>
    <t>Koe Koe Tech</t>
  </si>
  <si>
    <t>Intuit inc.|Unknown|Unknown|Unknown</t>
  </si>
  <si>
    <t>John Snow Institute (JSI)|Management Sciences for Health (MSH)|Unknown|Unknown</t>
  </si>
  <si>
    <t>Angola Ministry of Health|Geneva University Hospitals (HUG)|Portuguese Institute of Hygiene and Tropical Medicine (IHMT)|World Bank</t>
  </si>
  <si>
    <t>Rajasthan Ministry of Health|University of Oslo</t>
  </si>
  <si>
    <t>Chemonics|HRH2031|SOLIDARITAS</t>
  </si>
  <si>
    <t>Benin Ministry of Health|UNICEF</t>
  </si>
  <si>
    <t>Burkina Faso Ministry of Health|UNICEF</t>
  </si>
  <si>
    <t>Indonesia Ministry of Health|UNICEF</t>
  </si>
  <si>
    <t>Living Goods|Medic Mobile|PraekeIt</t>
  </si>
  <si>
    <t>Mozambique Ministry of Health|UNICEF</t>
  </si>
  <si>
    <t>COUS|ICF|International|Intrahealth|Johns Hopkins University|PATH|PraekeIt|UNICEF</t>
  </si>
  <si>
    <t>Nyaruka</t>
  </si>
  <si>
    <t>Abdul Latif Jameel Poverty Action Lab (J-PAL)</t>
  </si>
  <si>
    <t>Boston University|Cordaid|Healthnet International|IDEAS|Intrahealth|Management Sciences for Health (MSH)|Medic Mobile|Palladium|Rwanda Ministry of Health|sHealth Development &amp; Performance|UNICEF</t>
  </si>
  <si>
    <t>Democratic Republic of the Congo Ministry of Health|Dimagi|DRC Ministry of Public Health (MSP)|UNFPA RDC</t>
  </si>
  <si>
    <t>Governments|NGOs|reach53</t>
  </si>
  <si>
    <t>Gambia Ministry of Health|Open Function Group|The Gambia Ministry of Health</t>
  </si>
  <si>
    <t>Recare Deutschland GmbH|Versorgungscluster Corona West (Recura)</t>
  </si>
  <si>
    <t>IPA|SurveyCTO</t>
  </si>
  <si>
    <t>Unknown|Unknown|Vanderbilt University</t>
  </si>
  <si>
    <t>METS|UNHLS</t>
  </si>
  <si>
    <t>TradeMark East Africa (TMEA)|Uganda Revenue Authority</t>
  </si>
  <si>
    <t>TMDA</t>
  </si>
  <si>
    <t>CARITAS Germany|DAHW|Enablement|Humanity &amp; Inclusion|Karuna Foundation|Light for the World|Liliane Fonds|Plan International|The Leprosy Mission</t>
  </si>
  <si>
    <t>Jio
Reliance Foundation</t>
  </si>
  <si>
    <t>Malawi Ministry of Health|Viamo|VillageReach</t>
  </si>
  <si>
    <t>Republic of the Congo Ministry of Health|University of Oslo</t>
  </si>
  <si>
    <t>Rescare</t>
  </si>
  <si>
    <t>Government of Somalia
OCHA</t>
  </si>
  <si>
    <t>Global Innovation Exchange</t>
  </si>
  <si>
    <t>Abt Associates|Akros|Clinton Health Access Initiative (CHAI)|Macha Research Trust|Malaria Consortium|PATH</t>
  </si>
  <si>
    <t>Akros|EndFund|Rwanda Ministry of Health</t>
  </si>
  <si>
    <t>Akros|PATH|Senegalese government</t>
  </si>
  <si>
    <t>Akros|Digital Solutions for Malaria Elimination (DSME) ConsortiumMinistry of Health|PATH|Unknown</t>
  </si>
  <si>
    <t>Akros|Government|Mentor Initiative|Unknown</t>
  </si>
  <si>
    <t>Akros|AMREF|EndFund</t>
  </si>
  <si>
    <t>Shin-tomi Nursing Home</t>
  </si>
  <si>
    <t>Thailand’s telecom companies and Faculty of Engineering in several universities.</t>
  </si>
  <si>
    <t>Egypt Ministry of Health and Population (Ministry of HealthP)|Jhpiego|Save the Children</t>
  </si>
  <si>
    <t>Algesiologikum GmbH|AOK Bayern|Barmer|Bayerische TelemedAllianz|DAK|Inav GmbH|Kaia Health Software GmbH|Klinikum rechts der Isar|StatConsult|Technical University of Munich</t>
  </si>
  <si>
    <t>Rwanda Ministry of Health</t>
  </si>
  <si>
    <t>MTEK Sciences|RBC|Rwanda Ministry of Health|Zenysis</t>
  </si>
  <si>
    <t>MEASURE Evaluation|RBC|Savics</t>
  </si>
  <si>
    <t>HISP Rwanda|Rwanda Ministry of Health</t>
  </si>
  <si>
    <t>Rwanda Ministry of Health|University of Rwanda School of Public Health</t>
  </si>
  <si>
    <t>Baylor|Elizabeth Glaser Pediatric Aids Foundation (EGPAF)|Intrahealth|John Snow Institute (JSI)|Joint Medical Store (JMS)|Makerere University Walter Reed Project|Management Sciences for Health (MSH)|Medical Access Uganda Limited (MAUL)|Mildmay|The Aids Support Organization (TASO) |Uganda National Medical Stores|UNFPA|UNHCR|University Research Co (URC)|Unknown</t>
  </si>
  <si>
    <t>Hesperian Health Guides|Ipas and numerous national NGO partners (Latin America|SSA)</t>
  </si>
  <si>
    <t>Hesperian Health Guides|Ipas</t>
  </si>
  <si>
    <t>AMREF|Liverpool School of Tropical Medicine|Maternity Foundation (Denmark)</t>
  </si>
  <si>
    <t>Government|Maternity Foundation (Denmark)|UNFPA</t>
  </si>
  <si>
    <t>UNFPA|UNICEF|Zambia Ministry of Health</t>
  </si>
  <si>
    <t>Maternity Foundation (Denmark)|University of Copenhagen|University of Southern Denmark</t>
  </si>
  <si>
    <t>IMA World Health|Maternity Foundation (Denmark)|University of Copenhagen|University of Southern Denmark</t>
  </si>
  <si>
    <t>Maternity Foundation (Denmark)|Merck for Mothers|University of Copenhagen|University of Southern Denmark</t>
  </si>
  <si>
    <t>Maternity Foundation (Denmark)|Merck for Mothers</t>
  </si>
  <si>
    <t>Aarhus University|Christian Health Association of Ghana (CHAG)|GHS|NORSAAC|UNFPA</t>
  </si>
  <si>
    <t>HOPE Foundation|UNFPA Bangladesh</t>
  </si>
  <si>
    <t>Benin Ministry of Health|Maternity Foundation (Denmark)|Plan International</t>
  </si>
  <si>
    <t>Maternity Foundation (Denmark)|Plan International|Terre des Hommes</t>
  </si>
  <si>
    <t>BlueTown|East Central Southern African College of Nurses (ECSACON)|IHI|Tanzania Union of Government and Health Employees (TUGHE)|Ulandssekretariatet</t>
  </si>
  <si>
    <t>Government of India|Jhpiego|Maternity Foundation (Denmark)</t>
  </si>
  <si>
    <t>Singapore’s National Parks Board</t>
  </si>
  <si>
    <t>Hesperian Health Guides|Numerous NGOs globally.</t>
  </si>
  <si>
    <t>Kenya Ministry of Health|SWAP</t>
  </si>
  <si>
    <t>SafeBoda|UNICEF</t>
  </si>
  <si>
    <t>Achmea Foundation|MSD for Mothers|PharmAccess Foundation</t>
  </si>
  <si>
    <t>D-tree International|Jhipiego|Tanzania Ministry of Health</t>
  </si>
  <si>
    <t>Kenya Ministry of Health|Korea Telecom|Safaricom</t>
  </si>
  <si>
    <t>Nouvelle Pharmacie de la Santé Publique (NPSP)</t>
  </si>
  <si>
    <t>CNT EP|Del Sur S. A.|Government of Ecuador|Prichsouth Tecnologias
Del Sur S. A.</t>
  </si>
  <si>
    <t>Columbia University|Ifakara Health Institute|Swiss Tropical and Public Health Institute|University of Calabar (Nigeria)</t>
  </si>
  <si>
    <t>Fortis Innovations|PSI</t>
  </si>
  <si>
    <t>Fortis Innovations</t>
  </si>
  <si>
    <t>Clinton Health Access Initiative (CHAI)|SanteSuite Inc.|Save the Children|UNAIDS|UNICEF|UNOPS</t>
  </si>
  <si>
    <t>FyfeSoftware Inc.</t>
  </si>
  <si>
    <t>Clinton Health Access Initiative (CHAI)|Myanmar Ministry of Health and Sports (Ministry of HealthS)
SanteSuite Inc.|Save the Children|UNAIDS|UNICEF|UNOPS</t>
  </si>
  <si>
    <t>HISP|South Africa Ministry of Health|UiO</t>
  </si>
  <si>
    <t>SASAhealth LTD</t>
  </si>
  <si>
    <t>Sociedad Argentina de Terapia Intensiva</t>
  </si>
  <si>
    <t>Conexa|Etsimo|Melrisk|Secretaria de Estado de Saúde de Minas Gerais|techtools ventures</t>
  </si>
  <si>
    <t>EngenderHealth|Jhipiego|NIMR Mwanza|Pact|Tanzania Ministry of Health</t>
  </si>
  <si>
    <t>Drone We Fly Agri|Investiv</t>
  </si>
  <si>
    <t>Guatemala Ministry of Health|Tula Foundation|TulaSalud</t>
  </si>
  <si>
    <t>Government of Uganda|UK Foreign Commonwealth &amp; Development Office|UNICEF|World Food Programme</t>
  </si>
  <si>
    <t>Government of Uganda</t>
  </si>
  <si>
    <t>KEMSA|Kenya Ministry of Health|Merck for Mothers</t>
  </si>
  <si>
    <t>Secure Health Chain</t>
  </si>
  <si>
    <t>10 Pearls Pakistan|Adamjee Insurance|Pakistan Ministry of Health|Sehat Kahani|Zetsol Technologies</t>
  </si>
  <si>
    <t>Ministry of Environment</t>
  </si>
  <si>
    <t>Uganda Ministry of Health|UHF</t>
  </si>
  <si>
    <t>Clinton Health Access Initiative (CHAI)|GHSC-PSM|Mozambique Ministry of Health|SolDevelo|ThoughtWorks|VillageReach</t>
  </si>
  <si>
    <t>HISP West Africa|MSAS/DL|MSAS/DPRS/DSISS|PATH|Save the Children|Senegal Ministry of Health|UNICEF|University of Oslo|Unknown</t>
  </si>
  <si>
    <t>Institut National d’Hygiene Public (INHP)</t>
  </si>
  <si>
    <t>ANEP|HTI|INAGE|Mozambique Ministry of Health|Mozambique Ministry of Health (MISAU)</t>
  </si>
  <si>
    <t>Angola Ministry of Health|PSM (Procurement Supply Mgmt Project)|sVillageReach</t>
  </si>
  <si>
    <t>Benin Ministry of Health|VillageReach</t>
  </si>
  <si>
    <t>Budi Kemuliaan|Jhpiego|Muhammadiyah|RTI International|Save the Children</t>
  </si>
  <si>
    <t>Sikkim Ministry of Health|University of Oslo</t>
  </si>
  <si>
    <t>SIMPill|Tellumat</t>
  </si>
  <si>
    <t>India Hypertension Management Initiative
Resolve to Save Lives|Indian Council of Medical Research|World Health Organization (WHO)</t>
  </si>
  <si>
    <t>Impact Network|Simprints</t>
  </si>
  <si>
    <t>Ministry of Education</t>
  </si>
  <si>
    <t>BRAC|Simprints</t>
  </si>
  <si>
    <t>Cohesu|Simprints</t>
  </si>
  <si>
    <t>Ins</t>
  </si>
  <si>
    <t>Indonesia Ministry of Health|Palladium</t>
  </si>
  <si>
    <t>Chemonics|Indonesia Ministry of Health</t>
  </si>
  <si>
    <t>Mozambique Ministry of Health|University of Oslo</t>
  </si>
  <si>
    <t>CLAP/SMR|Dominican Republic Ministry of Health|OPS</t>
  </si>
  <si>
    <t>Indonesia Ministry of Health|Ministry of Agriculture|Ministry of Environment</t>
  </si>
  <si>
    <t>Government of Bihar|MOTECH|Partners Consulting (communications)|WayGeNext|World Health Partners</t>
  </si>
  <si>
    <t>Uganda Ministry of Health|UNHLS</t>
  </si>
  <si>
    <t>Clinton Health Access Initiative (CHAI)|HIV/AIDS Division; Hewlett-Packard Company; Institute of Human Virology|Nigeria Ministry of Health|Nigeria; PEPFAR Implementing Partners; Global Fund Implementing Partners</t>
  </si>
  <si>
    <t>AWS
Peru Ministry of Health</t>
  </si>
  <si>
    <t>Kenya Ministry of Health|Living Goods</t>
  </si>
  <si>
    <t>BroadReach|Catholic Relief Services|Centre for Infectious Disease Research in Zambia (CIDRZ)|Churches Health Association|EQUIP|FHI 360|PATH|Unknown|UTH HAP and Provincial Health Offices|Zambia Ministry of Health</t>
  </si>
  <si>
    <t>Mebtu Abebe|Unknown|Unknown|Unknown</t>
  </si>
  <si>
    <t>Courage Services</t>
  </si>
  <si>
    <t>BRAC|Gavi|Living Goods|Medic Mobile</t>
  </si>
  <si>
    <t>ZS Solutions</t>
  </si>
  <si>
    <t>Indonesia Ministry of Health|Logistimo|UNDP</t>
  </si>
  <si>
    <t>Open Health Networks</t>
  </si>
  <si>
    <t>Google|IBM|Management Sciences for Health (MSH)|Medicine for Malaria Ventures (MMV)|NORAD|Novartis|PMI|PSI|Swiss Agency for Development and Cooperation|Swiss Tropical and Public Health Institute|Tanzania Ministry of Health|Vodacom</t>
  </si>
  <si>
    <t>Ghana Ministry of Health|Novartis|Swiss Tropical and Public Health Institute</t>
  </si>
  <si>
    <t>Kenya Ministry of Health|Novartis Foundation|Safaricom</t>
  </si>
  <si>
    <t>Democratic Republic of the Congo Ministry of Health|Ghana Health Service|Google|Greenmash|IBM|Malaria No More|Management Sciences for Health (MSH)|Medicine for Malaria Ventures (MMV)|Ministry of Public Health and Sanitation Kenya|Ministry of Public Health Cameroon|NORAD|Novartis|Novartis Foundation|PSI|Safaricom|Swiss Agency for Development and Cooperation|Swiss Tropical and Public Health Institute|Vodacom|Vodafone</t>
  </si>
  <si>
    <t>Kaduna State Ministry of Health
Novartis Foundation</t>
  </si>
  <si>
    <t>KSI|Lesotho Ministry of Health</t>
  </si>
  <si>
    <t>Solomon Islands Ministry of Health|University of Oslo</t>
  </si>
  <si>
    <t>Somalia Ministry of Health|University of Oslo</t>
  </si>
  <si>
    <t>PATH|SORMAS</t>
  </si>
  <si>
    <t>GHS|PATH|SORMAS</t>
  </si>
  <si>
    <t>BMGF|CDC Atlanta|Nigeria Centre for Disease Control (NCDC)|EU|NCDC; funding for further scale-up from the Nigerian Federal Government</t>
  </si>
  <si>
    <t>Helmholtz Centre for Infection Research</t>
  </si>
  <si>
    <t>HISP South Africa|South Africa Ministry of Health|University of Oslo</t>
  </si>
  <si>
    <t>EU|South Sudan Ministry of Health</t>
  </si>
  <si>
    <t>TechMax Solution</t>
  </si>
  <si>
    <t>Argentina Ministry of Health</t>
  </si>
  <si>
    <t>HISP Sri Lanka|University of Oslo</t>
  </si>
  <si>
    <t>Mezzanine|SA National Department of Health|Vodacom|Wits Health Consortium</t>
  </si>
  <si>
    <t>Ministry of ICT and National Guidance</t>
  </si>
  <si>
    <t>Church of Uganda Kisiizi Hospital|Innovation Streams Limited</t>
  </si>
  <si>
    <t>InSTEDD|Sri Lanka Ministry of Health</t>
  </si>
  <si>
    <t>Sudan Ministry of Health|University of Oslo</t>
  </si>
  <si>
    <t>MSP|World Health Organization (WHO)</t>
  </si>
  <si>
    <t>oms|RTI International|UNICEF</t>
  </si>
  <si>
    <t>Comores Telecom|Comoros Ministry of Health|Gavi|oms</t>
  </si>
  <si>
    <t>Senegal Ministry of Health|World Health Organization (WHO)</t>
  </si>
  <si>
    <t>Gabon Ministry of Health|MSF|oms</t>
  </si>
  <si>
    <t>Chad Ministry of Health|oms</t>
  </si>
  <si>
    <t>Sao Tome and Principe Ministry of Health|UNICEF|World Health Organization (WHO)</t>
  </si>
  <si>
    <t>UNICEF|World Health Organization (WHO)</t>
  </si>
  <si>
    <t>Bet Tech Institute of Technology|Unknown|Unknown|Unknown</t>
  </si>
  <si>
    <t>Abt Associates|Health Systems 20/21|LLP | Forum One Communications| RTI International | Training Resources Group | Tulane University School of Public Health|NTBLTC &amp; Health Systems 20/21</t>
  </si>
  <si>
    <t>Government of Bangladesh</t>
  </si>
  <si>
    <t>Bloomberg Philanthropies|CDC|CDC Foundation|Innovative Support To Emergencies Diseases and Disasters|Ministries of Health in country|RTI International</t>
  </si>
  <si>
    <t>CDC|CDC Foundation|InSTEDD|RTI International</t>
  </si>
  <si>
    <t>ESRI|World Health Organization (WHO)</t>
  </si>
  <si>
    <t>Kenya Medical Research Institute (KEMRI)|PAMCA|PMI|PSI|Unknown</t>
  </si>
  <si>
    <t>Dobility</t>
  </si>
  <si>
    <t>Health Education Bureau</t>
  </si>
  <si>
    <t>MHS|MSH
SC+PASS</t>
  </si>
  <si>
    <t>UK Foreign Commonwealth &amp; Development Office|UNICEF|Unknown</t>
  </si>
  <si>
    <t>Tajikistan Ministry of Health|University of Oslo</t>
  </si>
  <si>
    <t>Beyond Essential Systems</t>
  </si>
  <si>
    <t>ChallengeTB|KNCV Tuberculosis Foundation|mHealth Tanzania Partnership|NTLP</t>
  </si>
  <si>
    <t>Tamil Nadu Ministry of Health|University of Oslo</t>
  </si>
  <si>
    <t>HISP Tanzania|Tanzania Ministry of Health</t>
  </si>
  <si>
    <t>PATH|SoftMed</t>
  </si>
  <si>
    <t>SolDevelo
TaroWorks</t>
  </si>
  <si>
    <t>CRDF|International Science and Technology Center|National Institute of Allergy and Infectious Diseases</t>
  </si>
  <si>
    <t>Teachmepad|UNDP</t>
  </si>
  <si>
    <t>Teachmepad
UNDP</t>
  </si>
  <si>
    <t>University of Sao Paulo</t>
  </si>
  <si>
    <t>Algeria Ministry of Health|oms</t>
  </si>
  <si>
    <t>Pierre Fabre Foundation|Réseau en Afrique Francophone en Télémédecine|Société Togolaise de Dermatologie et Infections Sexuellement Transmissibles (SOTODERM)</t>
  </si>
  <si>
    <t>Jhpiego|Mozambique Ministry of Health</t>
  </si>
  <si>
    <t>Council for Scientific and Industrial Research (CSIR)|National Institute for Communicable Diseases (NICD)|Samsung|Telkom</t>
  </si>
  <si>
    <t>PHSA</t>
  </si>
  <si>
    <t>Unknown|Unknown|Tech plus UTC private local company|Unknown</t>
  </si>
  <si>
    <t>Gonder University|Unknown|Unknown|Unknown</t>
  </si>
  <si>
    <t>Public Health Emergency Operation Center</t>
  </si>
  <si>
    <t>CDC|Thamini Uhai</t>
  </si>
  <si>
    <t>Amplio|APME.2A|Clinisols</t>
  </si>
  <si>
    <t>Bill and Melinda Gates|Institute for Population and Reproductive Health|Intrahealth|Jhpiego|Johns Hopkins University|PSI</t>
  </si>
  <si>
    <t>IHI|NIMR|Unisanté</t>
  </si>
  <si>
    <t>University of Chicago</t>
  </si>
  <si>
    <t>Health Enabled|Kenya Ministry of Health|Makerere Univsersity</t>
  </si>
  <si>
    <t>Global Strategies|IMA World Health|Panzi Foundation|Panzi Hospital</t>
  </si>
  <si>
    <t>Bangalore|Carnegie Mellon University's Auton Lab|India Ministry of Health|National Institute of Communicable Diseases|University of Alberta|Ministry of Family and Welfare|Sri Lanka Ministry of Health|Tamil Nadu Ministry of Health|Unknown</t>
  </si>
  <si>
    <t>Bangalore|Carnegie Mellon University's Auton Lab|National Institute of Communicable Diseases|University of Alberta|Ministry of Family and Welfare|Sri Lanka Ministry of Health|Tamil Nadu Ministry of Health|Unknown</t>
  </si>
  <si>
    <t>Ethiopia Ministry of Health|Maternity Foundation (Denmark)|UNFPA</t>
  </si>
  <si>
    <t>Danish Embassy in Myanmar|Danish Medical Women's Association|Maternity Foundation (Denmark)</t>
  </si>
  <si>
    <t>Andres Soriano Foundation|Maternity Foundation (Denmark)</t>
  </si>
  <si>
    <t>Maternity Foundation (Denmark)|National Midwifery School Vientiane|Pierre Fabre Foundation|UNFPA|World Bank</t>
  </si>
  <si>
    <t>AMREF|Anne Marie Barrie|Børnefonden|Ethiopia Ministry of Health|Ethiopian Midwives Association|HealtheFoundation|Maternity Foundation (Denmark)|UNFPA|Univerity of Southern Denmark|University of Copenhagen</t>
  </si>
  <si>
    <t>Maternity Foundation (Denmark)|Plan International Togo</t>
  </si>
  <si>
    <t>CARE|Elsevier - https://www.elsevier.com/en-gb/solutions/arezzo|Glucoactive - https://gluco-active.com/glucowear/|Vitabits</t>
  </si>
  <si>
    <t>Uganda Ministry of Health|UNFPA</t>
  </si>
  <si>
    <t>American Refugee Committee|THINKMD</t>
  </si>
  <si>
    <t>Healthy Kids/Brighter Futures (Healthy Learners)|THINKMD</t>
  </si>
  <si>
    <t>Dimagi|Sierra Leone Ministry of Health|World Vision</t>
  </si>
  <si>
    <t>World Vision|Zambia Ministry of Health</t>
  </si>
  <si>
    <t>Avegen Health|Merck for Mothers</t>
  </si>
  <si>
    <t>Central Medicine Purchasing Agency (CAMEG)|Gavi|National Malaria Program (PNLP)|Togo Ministry of Health|Zenysis</t>
  </si>
  <si>
    <t>Togo Ministry of Health|University of Oslo</t>
  </si>
  <si>
    <t>Grameen Foundation|Telenor Health</t>
  </si>
  <si>
    <t>GSMA|Kenya Ministry of Health|TotoHealth</t>
  </si>
  <si>
    <t>Government of Singapore</t>
  </si>
  <si>
    <t>Hera INC</t>
  </si>
  <si>
    <t>Governmental Agencies (in the health sector)|Public Health Foundation</t>
  </si>
  <si>
    <t>Tanzania Ministry of Health|UCC</t>
  </si>
  <si>
    <t>I-TECH|Tanzania Ministry of Health</t>
  </si>
  <si>
    <t>CCBRT|Government of Tanzania</t>
  </si>
  <si>
    <t>Dimagi|Grameen Foundation</t>
  </si>
  <si>
    <t>North West Regional Health Authority (NWRHA</t>
  </si>
  <si>
    <t>Tripura Ministry of Health|University of Oslo</t>
  </si>
  <si>
    <t>American Refugee Committee|D-tree International</t>
  </si>
  <si>
    <t>Australian Department of Foreign Affairs and Trade|Beyond Essential Systems|Burnet Institute|Gates Foundation|Menzies School of Health Research|NZ Ministry of Foreign Affairs and Trade|UNFPA|UNICEF</t>
  </si>
  <si>
    <t>METS|PEPFAR|Uganda Ministry of Health</t>
  </si>
  <si>
    <t>HISP Uganda|Uganda Ministry of Health|UiO</t>
  </si>
  <si>
    <t>ICF|Makerere University|MEASURE Evaluation|METS</t>
  </si>
  <si>
    <t>Translators without Borders</t>
  </si>
  <si>
    <t>Swinfen Charitable Trust (SCT)
University of Miami</t>
  </si>
  <si>
    <t>United Nations - Senegal</t>
  </si>
  <si>
    <t>UN Habitat Iraq</t>
  </si>
  <si>
    <t>Uganda Ministry of Health|UNHLS- CPHL</t>
  </si>
  <si>
    <t>Apache.org|Unknown|Unknown|Unknown</t>
  </si>
  <si>
    <t>University of the West Indies</t>
  </si>
  <si>
    <t>Malaria Consortium|Mozambique Ministry of Health|UNICEF</t>
  </si>
  <si>
    <t>Employment and Citizen Construction|Ministry of Youth|UNICEF|Unknown</t>
  </si>
  <si>
    <t>UNICEF|Zambia's National AIDS Council</t>
  </si>
  <si>
    <t>FHI 360|Ghana Health Service|Health Promotion Department|Unknown|Viamo</t>
  </si>
  <si>
    <t>FOCUS 1001|SMAC</t>
  </si>
  <si>
    <t>University of Oslo|Uttar Pradesh Ministry of Health</t>
  </si>
  <si>
    <t>University of Oslo|Uttarakhand Ministry of Health</t>
  </si>
  <si>
    <t>GPEI|Nigeria Ministry of Health|World Health Organization (WHO)</t>
  </si>
  <si>
    <t>Clinton Health Access Initiative (CHAI)|John Snow Institute (JSI)|PATH|Tanzania Ministry of Health|VillageReach</t>
  </si>
  <si>
    <t>Unknown|Vaccsbook Inc.</t>
  </si>
  <si>
    <t>BroadReach|KZN Department of Health|Mpumalanga Department of Health|UNAIDS|Wits Health Consortium</t>
  </si>
  <si>
    <t>University of Oslo|Vanuatu Ministry of Health</t>
  </si>
  <si>
    <t>Association of Pharmacists</t>
  </si>
  <si>
    <t>Unknown|Unknown|Unknown|VERA</t>
  </si>
  <si>
    <t>Abt Associates|Unknown</t>
  </si>
  <si>
    <t>Breakthrough ACTION|Nigerian CDC|Unknown</t>
  </si>
  <si>
    <t>EBODAC (Ebola Vaccine Deployment|Grameen Foundation|Rwanda Ministry of Health|UNICEF|Unknown|Viamo</t>
  </si>
  <si>
    <t>IRC|Mercy Corps|UN Women|UNDP|UNICEF|Verso Consulting|Viamo</t>
  </si>
  <si>
    <t>Breakthrough ACTION</t>
  </si>
  <si>
    <t>UNICEF|Viamo</t>
  </si>
  <si>
    <t>CARE|PVI|Viamo</t>
  </si>
  <si>
    <t>Mozambique Ministry of Health|Viamo|VillageReach</t>
  </si>
  <si>
    <t>Somalia Response Innovation Lab (SomRIL)</t>
  </si>
  <si>
    <t>Kompa Group</t>
  </si>
  <si>
    <t>UiO|Vietnam Ministry of Health</t>
  </si>
  <si>
    <t>Rwanda FDA|UMC</t>
  </si>
  <si>
    <t>The Pharmacy and Poisons Board (PPB)</t>
  </si>
  <si>
    <t>Uppsala Monitoring Center|World Health Organization (WHO)</t>
  </si>
  <si>
    <t>GPSC</t>
  </si>
  <si>
    <t>Kootenay Boundary Regional Hospital</t>
  </si>
  <si>
    <t>Health PEI
Maple
Western Hospital</t>
  </si>
  <si>
    <t>Visionable
Wifi Spark</t>
  </si>
  <si>
    <t>AQUA Institut|Belgian Development Agency (Enabel)|Evaplan</t>
  </si>
  <si>
    <t>Ayuntamiento de Vegas del Genil|Globin.app|Hygea Salud y Nutrición</t>
  </si>
  <si>
    <t>Pakistan Ministry of Health</t>
  </si>
  <si>
    <t>Peripheral Vision International (PVI)|Viamo</t>
  </si>
  <si>
    <t>Medequal Systems and Supplies|Unknown</t>
  </si>
  <si>
    <t>Big Ideas @ Berkeley
Blum Center for Developing Economies
Everbright Solar
Health and Sustainability
MacArthur Foundation
The Bixby Center for Population
UBS Optimus Foundation
Venture Strategies
WE CARE Solar</t>
  </si>
  <si>
    <t>Caulfield Hospital|Deakin University|Monash University; University of Sydney</t>
  </si>
  <si>
    <t>Association of Community Pharmacists of Nigeria (ACPN)</t>
  </si>
  <si>
    <t>BC Centre for Disease Control
BC Women's Oak Tree Clinic
Vancouver Coastal Health
WelTel Inc.</t>
  </si>
  <si>
    <t>BC Children's and Women's Hospital|Grand Challenges Canada (GCC)|Rwanda Biomedical Center|University College London|University of British Columbia|WelTel Inc.</t>
  </si>
  <si>
    <t>RBC|Rwanda Ministry of Health|WelTel Inc.</t>
  </si>
  <si>
    <t>BC Children's and Women's Hospital|University College London|University of British Columbia|WelTel Inc.</t>
  </si>
  <si>
    <t>University of Queen's</t>
  </si>
  <si>
    <t>Black Swan Technologies</t>
  </si>
  <si>
    <t>University of Oslo|West Bengal Ministry of Health</t>
  </si>
  <si>
    <t>University of Copenhagen|Zantel|Zanzibar Ministry of Health</t>
  </si>
  <si>
    <t>Tanzania; Health Sector Programme Support Zanzibar; Danida Health Sector Programme Support|University of Copenhagen|Zanzibar</t>
  </si>
  <si>
    <t>Regulatory &amp; Professional Association|Unknown</t>
  </si>
  <si>
    <t>Regulatory Body</t>
  </si>
  <si>
    <t>Regulatory Body &amp; Professional Associations|Unknown</t>
  </si>
  <si>
    <t>Ghana Ministry of Health|WCEA</t>
  </si>
  <si>
    <t>Medical Council of Malawi|Regulatory Bodies &amp; Professional Associations</t>
  </si>
  <si>
    <t>Midwifery Association|WCEA</t>
  </si>
  <si>
    <t>Midwifery Association|World Continuing Education Alliance</t>
  </si>
  <si>
    <t>Touchkin</t>
  </si>
  <si>
    <t>IPA
Young 1ove|SurveyCTO|Young 1love</t>
  </si>
  <si>
    <t>CHOICE for Youth &amp; Sexuality</t>
  </si>
  <si>
    <t>Blue Code|Ona|PATH|Zambia MCDSS|Zambia Ministry of Health</t>
  </si>
  <si>
    <t>Gavi|Zambia Ministry of Health|Zenysis</t>
  </si>
  <si>
    <t>AOS.Health|Blue Frontier UK Ltd.|eSHIFT Partner Network|HISP Uganda/South Africa|sHISP Geneva|Zambia Ministry of Health</t>
  </si>
  <si>
    <t>Zambia Ministry of Health</t>
  </si>
  <si>
    <t>BroadReach|Institute for Health Measurement (IHM)</t>
  </si>
  <si>
    <t>PRRINN-MNCH</t>
  </si>
  <si>
    <t>OpenBoxes community|OpenMRS|Partners in Health</t>
  </si>
  <si>
    <t>Gavi|Zenysis</t>
  </si>
  <si>
    <t>Health University of Zimbabwe</t>
  </si>
  <si>
    <t>University of Oslo|Zimbabwe Ministry of Health</t>
  </si>
  <si>
    <t>IRD</t>
  </si>
  <si>
    <t>Rwanda Ministry of Health|Zipline</t>
  </si>
  <si>
    <t>Tanzania Ministry of Health|Zipline</t>
  </si>
  <si>
    <t>UiO</t>
  </si>
  <si>
    <t>Zzapp Malaria</t>
  </si>
  <si>
    <t>Medic Mobile|World Health Organization (WHO)</t>
  </si>
  <si>
    <t>Millenium Villages Project|Millennium Promise Alliance
Regenstrief</t>
  </si>
  <si>
    <t>Yonsei University College of Medicine|Ministry of Health and Welfare|Government of the Republic of Korea</t>
  </si>
  <si>
    <t>Budgit</t>
  </si>
  <si>
    <t>World Bank|US Center for Disease Control and Prevention|Foreign Commonwealth &amp; Development Office (FCDO)</t>
  </si>
  <si>
    <t>CARE International|Girl Effect|Deutsche Gesellschaft fur Internationale Zusammenarbeit (GIZ)|Legal Aid Forum|Save Generations Organizations (SGO)|Viamo|World Bank</t>
  </si>
  <si>
    <t>United Nations International Children's Fund (UNICEF)</t>
  </si>
  <si>
    <t>Directorate of Science, Technology, and Innovation|United Nations International Children's Fund (UNICEF)</t>
  </si>
  <si>
    <t>Gates Foundation (BMGF)|Unknown</t>
  </si>
  <si>
    <t>US Center for Disease Control and Prevention|US Dept of State/PEPFAR</t>
  </si>
  <si>
    <t>US Dept of State/PEPFAR|US Center for Disease Control and Prevention</t>
  </si>
  <si>
    <t>US Agency for International Development</t>
  </si>
  <si>
    <t>Gates Foundation (BMGF)|Grand Challenges Canada|North American Aerospace Defense Command (NORAD)|US Agency for International Development|World Bank</t>
  </si>
  <si>
    <t>Foundation Botnar</t>
  </si>
  <si>
    <t>North American Aerospace Defense Command (NORAD)|The Global Fund|Gavi</t>
  </si>
  <si>
    <t>PharmAccess|Achmea Foundation|ELMA|Grand Challenges Canada|Merck for Mothers</t>
  </si>
  <si>
    <t>Unknown|Ecare Group</t>
  </si>
  <si>
    <t>Ecare Group</t>
  </si>
  <si>
    <t>Ecare Group|Unknown</t>
  </si>
  <si>
    <t>Wellcome Trust</t>
  </si>
  <si>
    <t>IntelliSOFT Consulting|Safaricom</t>
  </si>
  <si>
    <t>Deutsche Gesellschaft fur Internationale Zusammenarbeit (GIZ)|International Institute for Communication and Development</t>
  </si>
  <si>
    <t>Ending Pandemics</t>
  </si>
  <si>
    <t>UK Foreign Commonwealth &amp; Development Office (FCDO)|US Agency for International Development</t>
  </si>
  <si>
    <t>Univeristy of California San Diego</t>
  </si>
  <si>
    <t>US Center for Disease Control and Prevention|Unknown</t>
  </si>
  <si>
    <t>Khosla Ventures|Burrill &amp; Company|Qualcomm Ventures|Oklahoma Life Science Fund</t>
  </si>
  <si>
    <t>Burrill &amp; Company|Qualcomm Ventures|Khosla Ventures|Oklahoma Life Science Fund</t>
  </si>
  <si>
    <t>Paul and Cathy Cotton Family|United Nations International Children's Fund (UNICEF)|Government of Japan</t>
  </si>
  <si>
    <t>Agence Nationale pour la Société de l'Information (ANSI)|World Bank|International Telecommunicatinons Unit</t>
  </si>
  <si>
    <t>Arm|United Nations International Children's Fund (UNICEF)|Amplio Network</t>
  </si>
  <si>
    <t>Arm|CARE International|European Union</t>
  </si>
  <si>
    <t>US Agency for International Development|United Nations International Children's Fund (UNICEF)|CBCC</t>
  </si>
  <si>
    <t>US Agency for International Development|Barr Foundation|Foreign Commonwealth &amp; Development Office (FCDO)|Gates Foundation (BMGF)</t>
  </si>
  <si>
    <t>Unknown|US Center for Disease Control and Prevention|University of Oslo|The Global Fund|North American Aerospace Defense Command (NORAD)|United Nations|US Dept of State/PEPFAR|United Nations International Children's Fund (UNICEF)|Gavi|Malawi Ministry of Health|US Agency for International Development</t>
  </si>
  <si>
    <t>Gavi</t>
  </si>
  <si>
    <t>BabyCenter|United Nations|United Nations Foundation (UNF)|US Agency for International Development|Johnson &amp; Johnson</t>
  </si>
  <si>
    <t>GAC|Grand Challenges Canada|The Kemper Foundation</t>
  </si>
  <si>
    <t>UK Foreign Commonwealth &amp; Development Office (FCDO)|UK Medical Research Council</t>
  </si>
  <si>
    <t>Grand Challenges Canada|Merck for Mothers</t>
  </si>
  <si>
    <t>Meningitis Research Foundation|Government of Scotland</t>
  </si>
  <si>
    <t>Kinnevik|Public Investment Fund of Saudi Arabia|Spring Accelerator|Vostok New Ventures</t>
  </si>
  <si>
    <t>Wellbody Alliance</t>
  </si>
  <si>
    <t>US Agency for International Development|US Dept of State/PEPFAR</t>
  </si>
  <si>
    <t>United Nations|Malawi Ministry of Health|North American Aerospace Defense Command (NORAD)|Gavi|US Center for Disease Control and Prevention|University of Oslo|The Global Fund|United Nations International Children's Fund (UNICEF)</t>
  </si>
  <si>
    <t>Ministry of Foreign Affairs|North American Aerospace Defense Command (NORAD)|The Norwegian Research Council</t>
  </si>
  <si>
    <t>US Dept of State/PEPFAR</t>
  </si>
  <si>
    <t>Kreditanstalt fur Wiederaufbau (KfW)</t>
  </si>
  <si>
    <t>Global Fund|North American Aerospace Defense Command (NORAD)|Gavi</t>
  </si>
  <si>
    <t>Government of Canada|United Nations International Children's Fund (UNICEF)</t>
  </si>
  <si>
    <t>US Center for Disease Control and Prevention</t>
  </si>
  <si>
    <t>Johns Hopkins Center for Communication Programs|US Agency for International Development</t>
  </si>
  <si>
    <t>Global Fund|Norwegian Agency for Development Cooperation (Norad)|US Agency for International Development|Gates Foundation (BMGF)|Gavi</t>
  </si>
  <si>
    <t>Gates Foundation (BMGF)|Gavi|Norwegian Agency for Development Cooperation (Norad)|United Nations International Children's Fund (UNICEF)|University of Oslo|US Center for Disease Control and Prevention|World Health Organization (WHO)|The Global Fund|US Dept of State/PEPFAR</t>
  </si>
  <si>
    <t>Robbooker Voluntary Organization</t>
  </si>
  <si>
    <t>European and Developing Countries Clinical Trials Partnership</t>
  </si>
  <si>
    <t>Deutsche Gesellschaft fur Internationale Zusammenarbeit (GIZ)</t>
  </si>
  <si>
    <t>Philips Foundation</t>
  </si>
  <si>
    <t>Foreign Commonwealth &amp; Development Office (FCDO)|Omidyar Network</t>
  </si>
  <si>
    <t>Carlos Slim Fundacion</t>
  </si>
  <si>
    <t>Agence Francaise de Developpement (AFD)|CDC Group|Dutch Ministry of Foreign Affairs|European Investment Bank|International Finance Corporation/World Bank Group</t>
  </si>
  <si>
    <t>Fiat Panis Foundation.|German Federal Ministry for Economic Cooperation and Development</t>
  </si>
  <si>
    <t>Unknown|Gates Foundation (BMGF)</t>
  </si>
  <si>
    <t>Gates Foundation (BMGF)|United Nations International Children's Fund (UNICEF)|US Agency for International Development</t>
  </si>
  <si>
    <t>Ona|World Health Organization (WHO)</t>
  </si>
  <si>
    <t>Malawi Ministry of Health|Surgo Ventures|US Agency for International Development|VillageReach</t>
  </si>
  <si>
    <t>IBM</t>
  </si>
  <si>
    <t>US Agency for International Development|US Center for Disease Control and Prevention|US Dept of State/PEPFAR</t>
  </si>
  <si>
    <t>GAC</t>
  </si>
  <si>
    <t>Gates Foundation (BMGF)|Programme National de Lutte contre le Paludisme (PNLP)|US Agency for International Development</t>
  </si>
  <si>
    <t>International Development Research Centre</t>
  </si>
  <si>
    <t>US Agency for International Development|World Bank</t>
  </si>
  <si>
    <t>Pathfinder International</t>
  </si>
  <si>
    <t>Gates Foundation (BMGF)|Pilgrim Africa|Rotary International|US Agency for International Development</t>
  </si>
  <si>
    <t>Foreign Commonwealth &amp; Development Office (FCDO)|Malaria Consortium|United Nations International Children's Fund (UNICEF)</t>
  </si>
  <si>
    <t>Gates Foundation (BMGF)|IADB</t>
  </si>
  <si>
    <t>US Center for Disease Control and Prevention|World Bank|Epicentre|Gates Foundation (BMGF)|Johnson &amp; Johnson|The Global Fund|Doctors without Borders</t>
  </si>
  <si>
    <t>Malawi Ministry of Health|US Center for Disease Control and Prevention</t>
  </si>
  <si>
    <t>UK Foreign Commonwealth &amp; Development Office (FCDO)|United Nations International Children's Fund (UNICEF)</t>
  </si>
  <si>
    <t>Aga Khan Foundation|Foreign Commonwealth &amp; Development Office (FCDO)</t>
  </si>
  <si>
    <t>N'weti - Comunicação para a Saúde</t>
  </si>
  <si>
    <t>Canada’s International Development Research Centre (IDRC)</t>
  </si>
  <si>
    <t>Gates Foundation (BMGF)|US Agency for International Development|Johnson &amp; Johnson|Norwegian Agency for Development Cooperation (Norad)</t>
  </si>
  <si>
    <t>European Union</t>
  </si>
  <si>
    <t>United Nations Foundation (UNF)|US Agency for International Development</t>
  </si>
  <si>
    <t>Norwegian Agency for Development Cooperation (Norad)|Gavi|Global Fund|University of Oslo|Unknown</t>
  </si>
  <si>
    <t>World Health Organization (WHO)|US Center for Disease Control and Prevention|Malawi Ministry of Health|Gavi|North American Aerospace Defense Command (NORAD)|The Global Fund|University of Oslo|World Bank|US Agency for International Development</t>
  </si>
  <si>
    <t>Gavi|North American Aerospace Defense Command (NORAD)|The Global Fund|University of Oslo</t>
  </si>
  <si>
    <t>ELMA|Johnson &amp; Johnson|Patrick McGovern Foundation|Gates Foundation (BMGF)</t>
  </si>
  <si>
    <t>ELMA|Johnson &amp; Johnson|Gates Foundation (BMGF)|Patrick McGovern Foundation</t>
  </si>
  <si>
    <t>European Union|National Civil Protection Commission of the Ministry of Interior of Angola|United Nations</t>
  </si>
  <si>
    <t>UK Foreign Commonwealth &amp; Development Office (FCDO)|Unilever</t>
  </si>
  <si>
    <t>Lagos Innovates|Vouchery</t>
  </si>
  <si>
    <t>Achmea Foundation|FMO Development Bank</t>
  </si>
  <si>
    <t>Achmea Foundation|FMO Development Bank|PharmAccess</t>
  </si>
  <si>
    <t>Achmea Foundation|PharmAccess</t>
  </si>
  <si>
    <t>Achmea Foundation|Dimagi|Dutch Ministry of Foreign Affairs|Pfizer</t>
  </si>
  <si>
    <t>Gates Foundation (BMGF)|Pfizer|The Global Fund|United Nations Foundation (UNF)|US Agency for International Development</t>
  </si>
  <si>
    <t>Gates Foundation (BMGF)|Grand Challenges Canada|University of Oslo|US Agency for International Development|Unknown</t>
  </si>
  <si>
    <t>Global Fund|US Center for Disease Control and Prevention|US Dept of State/PEPFAR</t>
  </si>
  <si>
    <t>Packard Foundation|US Agency for International Development</t>
  </si>
  <si>
    <t>Gates Foundation (BMGF)|US Agency for International Development</t>
  </si>
  <si>
    <t>Global Fund|US Agency for International Development</t>
  </si>
  <si>
    <t>World Health Organization (WHO)|The Global Fund|Unknown|US Agency for International Development</t>
  </si>
  <si>
    <t>US Agency for International Development|US Center for Disease Control and Prevention</t>
  </si>
  <si>
    <t>Global Innovation Fund|US Agency for International Development</t>
  </si>
  <si>
    <t>The Global Fund|Foreign Commonwealth &amp; Development Office (FCDO)|World Bank|US Agency for International Development</t>
  </si>
  <si>
    <t>Norwegian Agency for Development Cooperation (Norad)|The Global Fund|US Dept of State/PEPFAR|Gates Foundation (BMGF)|US Center for Disease Control and Prevention|Gavi|United Nations International Children's Fund (UNICEF)|University of Oslo|World Health Organization (WHO)</t>
  </si>
  <si>
    <t>World Health Organization (WHO)|Norwegian Agency for Development Cooperation (Norad)|Gates Foundation (BMGF)|The Global Fund|US Dept of State/PEPFAR|US Center for Disease Control and Prevention|United Nations International Children's Fund (UNICEF)|Gavi|University of Oslo</t>
  </si>
  <si>
    <t>United Nations|US Center for Disease Control and Prevention|Gates Foundation (BMGF)|Gavi|Global Fund|United Nations International Children's Fund (UNICEF)|University of Oslo|US Dept of State/PEPFAR|North American Aerospace Defense Command (NORAD)|World Health Organization (WHO)</t>
  </si>
  <si>
    <t>North American Aerospace Defense Command (NORAD)|Gavi|The Global Fund</t>
  </si>
  <si>
    <t>University of Oslo|Unknown</t>
  </si>
  <si>
    <t>Unknown|University of Oslo</t>
  </si>
  <si>
    <t>ICAP|The Global Fund</t>
  </si>
  <si>
    <t>ICAP|Unknown|World Health Organization (WHO)|United Nations</t>
  </si>
  <si>
    <t>SMART Communications Inc.</t>
  </si>
  <si>
    <t>Foreign Commonwealth &amp; Development Office (FCDO)</t>
  </si>
  <si>
    <t>US Center for Disease Control and Prevention|US Dept of Health and Human Services|US Dept of State/PEPFAR</t>
  </si>
  <si>
    <t>Google|Task Force on Global Health|Gates Foundation (BMGF)</t>
  </si>
  <si>
    <t>Medical Care Development International (MCDI)|US Agency for International Development|World Health Organization (WHO)|Gates Foundation (BMGF)</t>
  </si>
  <si>
    <t>Gates Foundation (BMGF)</t>
  </si>
  <si>
    <t>GSMA|Foreign Commonwealth &amp; Development Office (FCDO)|Grand Challenges Canada</t>
  </si>
  <si>
    <t>Gates Foundation (BMGF)|Saltire Foundation</t>
  </si>
  <si>
    <t>US Center for Disease Control and Prevention|US Dept of State/PEPFAR|US Agency for International Development</t>
  </si>
  <si>
    <t>Janssen Pharmaceutica|World Vision International|Johnson &amp; Johnson</t>
  </si>
  <si>
    <t>Innovative Medicines Initiative (IMI)</t>
  </si>
  <si>
    <t>Elsevier Foundation</t>
  </si>
  <si>
    <t>US Agency for International Development|Gates Foundation (BMGF)</t>
  </si>
  <si>
    <t>Columbia University|US Agency for International Development</t>
  </si>
  <si>
    <t>Federation of Indian Chambers of Commerce and Industry (FICCI)|Foreign Commonwealth &amp; Development Office (FCDO)|Grand Challenges Canada|The Global Fund|US Agency for International Development|Columbia University</t>
  </si>
  <si>
    <t>eHealth Africa|Gates Foundation (BMGF)|Unknown|US Center for Disease Control and Prevention</t>
  </si>
  <si>
    <t>University of Oslo|Norwegian Agency for Development Cooperation (Norad)|The Global Fund</t>
  </si>
  <si>
    <t>Novartis</t>
  </si>
  <si>
    <t>Akros Research|Malawi Ministry of Health|World Bank</t>
  </si>
  <si>
    <t>Rockefeller Foundation</t>
  </si>
  <si>
    <t>Health Informatics Society of Sri Lanka|World Bank|World Health Organization (WHO)</t>
  </si>
  <si>
    <t>Barr Foundation|Gates Foundation (BMGF)|Unknown</t>
  </si>
  <si>
    <t>Intellectual Ventures</t>
  </si>
  <si>
    <t>Gates Foundation (BMGF)|Rockefeller Foundation|US Agency for International Development</t>
  </si>
  <si>
    <t>Global Fund|Rockefeller Foundation|United Nations|US Agency for International Development|Gates Foundation (BMGF)</t>
  </si>
  <si>
    <t>Gates Foundation (BMGF)|Malawi Ministry of Health</t>
  </si>
  <si>
    <t>Solar Chill|Deutsche Gesellschaft fur Internationale Zusammenarbeit (GIZ)</t>
  </si>
  <si>
    <t>Australian Aid|Solve|UK Foreign Commonwealth &amp; Development Office (FCDO)|GSMA|Massachusetts Institute of Technology (MIT)</t>
  </si>
  <si>
    <t>Bristol-Myers Squibb Foundation</t>
  </si>
  <si>
    <t>Norwegian Agency for Development Cooperation (Norad)|United Nations Foundation (UNF)|United Nations International Children's Fund (UNICEF)</t>
  </si>
  <si>
    <t>Unknown|Gates Foundation (BMGF)|US Center for Disease Control and Prevention</t>
  </si>
  <si>
    <t>Ministry of Finance</t>
  </si>
  <si>
    <t>Mildmay|US Center for Disease Control and Prevention</t>
  </si>
  <si>
    <t>Norwegian Institute of Public Health|Norwegian Research Council</t>
  </si>
  <si>
    <t>Gates Foundation (BMGF)|University of Oslo|US Agency for International Development</t>
  </si>
  <si>
    <t>Province of Ontario Government</t>
  </si>
  <si>
    <t>European Commission</t>
  </si>
  <si>
    <t>EYONE</t>
  </si>
  <si>
    <t>Erik E and Edith H Bergstrom Foundation|International Development Research Centre|Packard Foundation|US Agency for International Development</t>
  </si>
  <si>
    <t>Erik E and Edith H Bergstrom Foundation|Packard Foundation|US Agency for International Development</t>
  </si>
  <si>
    <t>Foreign Commonwealth &amp; Development Office (FCDO)|Johnson &amp; Johnson|US Agency for International Development|ELMA</t>
  </si>
  <si>
    <t>Fio Corporation|Ghana Health Service</t>
  </si>
  <si>
    <t>Airtel|Gloag Foundation|United Nations|US Agency for International Development</t>
  </si>
  <si>
    <t>University of Washington|Gates Foundation (BMGF)</t>
  </si>
  <si>
    <t>Stop TB Partnership|Microsoft</t>
  </si>
  <si>
    <t>IKP Knowledge Park|US Agency for International Development|Foreign Commonwealth &amp; Development Office (FCDO)</t>
  </si>
  <si>
    <t>Foreign Commonwealth &amp; Development Office (FCDO)|Gates Foundation (BMGF)</t>
  </si>
  <si>
    <t>Afribol Company|Good Food Great Cause</t>
  </si>
  <si>
    <t>Johnson &amp; Johnson|Philips|Gates Foundation (BMGF)|HIMSS</t>
  </si>
  <si>
    <t>United Nations</t>
  </si>
  <si>
    <t>Ona|Akros Research</t>
  </si>
  <si>
    <t>World Health Organization (WHO)|Fundacion Recover</t>
  </si>
  <si>
    <t>Deutsche Gesellschaft fur Internationale Zusammenarbeit (GIZ)|US Agency for International Development</t>
  </si>
  <si>
    <t>The Global Fund|Department of Foreign Affairs and Trade</t>
  </si>
  <si>
    <t>Against Malaria Foundation|Foreign Commonwealth &amp; Development Office (FCDO)</t>
  </si>
  <si>
    <t>Gates Foundation (BMGF)|United Nations International Children's Fund (UNICEF)</t>
  </si>
  <si>
    <t>Grand Challenges Canada|Aga Khan Foundation Canada</t>
  </si>
  <si>
    <t>President's Office, Public Service Management and Good Governance</t>
  </si>
  <si>
    <t>Global Fund|US Dept of State/PEPFAR</t>
  </si>
  <si>
    <t>Foreign Commonwealth &amp; Development Office (FCDO)|US Agency for International Development</t>
  </si>
  <si>
    <t>Ministry of Health and Sanitation</t>
  </si>
  <si>
    <t>Gates Foundation (BMGF)|Unknown|ELMA|Johnson &amp; Johnson|Grand Challenges Canada</t>
  </si>
  <si>
    <t>Grand Challenges Canada|United Nations International Children's Fund (UNICEF)</t>
  </si>
  <si>
    <t>Gates Foundation (BMGF)|US Agency for International Development|OpenStreetMap</t>
  </si>
  <si>
    <t>ELMA|Gates Foundation (BMGF)|Johnson &amp; Johnson|Patrick McGovern Foundation</t>
  </si>
  <si>
    <t>Foreign Commonwealth &amp; Development Office (FCDO)|GSMA|Tanzania Cigarette Company|US Center for Disease Control and Prevention</t>
  </si>
  <si>
    <t>The Department of Health and Human Services (HHS) Office of the National Coordinator for Health IT (ONC)</t>
  </si>
  <si>
    <t>Leeds City Council</t>
  </si>
  <si>
    <t>Izumi Foundation|WEEMA</t>
  </si>
  <si>
    <t>Foreign Commonwealth &amp; Development Office (FCDO)|Gates Foundation (BMGF)|US Agency for International Development</t>
  </si>
  <si>
    <t>United Nations International Children's Fund (UNICEF)|World Food Programme (WFP)</t>
  </si>
  <si>
    <t>European Union|Foreign Commonwealth &amp; Development Office (FCDO)|Government of Norway|Irish Aid|United Nations|US Agency for International Development</t>
  </si>
  <si>
    <t>CABI|Gates Foundation (BMGF)|Green Dreams TECH Ltd|Safaricom|US Agency for International Development</t>
  </si>
  <si>
    <t>Cycle Technologies</t>
  </si>
  <si>
    <t>Scope Impact</t>
  </si>
  <si>
    <t>3ie|Africare|Alliance for a Green Revolution in Africa (AGRCA)|CGIAR Research Program on Policies, Institutions, and Markets</t>
  </si>
  <si>
    <t>West African Health Organization (WAHO)</t>
  </si>
  <si>
    <t>Clinton Health Access Initiative (CHAI)|Malaria Consortium</t>
  </si>
  <si>
    <t>Novartis|Unknown</t>
  </si>
  <si>
    <t>US Center for Disease Control and Prevention|Gavi|US Dept of State/PEPFAR|The Global Fund|Unknown|United Nations</t>
  </si>
  <si>
    <t>Indian Council of Medical Research|MacArthur Foundation|World Health Organization (WHO)</t>
  </si>
  <si>
    <t>Hands On Therapy Concepts</t>
  </si>
  <si>
    <t>Gates Foundation (BMGF)|US Center for Disease Control and Prevention|Gavi|Global Fund|North American Aerospace Defense Command (NORAD)|United Nations International Children's Fund (UNICEF)|US Dept of State/PEPFAR|University of Oslo</t>
  </si>
  <si>
    <t>International Child Resource Institute</t>
  </si>
  <si>
    <t>Gates Foundation (BMGF)|United Nations International Children's Fund (UNICEF)|Global Fund|Novartis</t>
  </si>
  <si>
    <t>Government of Uganda|The Global Fund</t>
  </si>
  <si>
    <t>Unknown|Grand Challenges Canada</t>
  </si>
  <si>
    <t>iQube Labs</t>
  </si>
  <si>
    <t>James Percy Foundation|Foundation Botnar|Human Development Innovation Fund|Gates Foundation (BMGF)|Hilton Foundation</t>
  </si>
  <si>
    <t>Unknown|US Agency for International Development</t>
  </si>
  <si>
    <t>Broadreach|US Agency for International Development</t>
  </si>
  <si>
    <t>Vodacom Foundation</t>
  </si>
  <si>
    <t>Finnfund</t>
  </si>
  <si>
    <t>Grand Challenges Canada|US Agency for International Development</t>
  </si>
  <si>
    <t>CDC Foundation|US Dept of State/PEPFAR</t>
  </si>
  <si>
    <t>Gates Foundation (BMGF)|Gavi|Government of Kenya|North American Aerospace Defense Command (NORAD)|The Global Fund|United Nations International Children's Fund (UNICEF)|University of Oslo|US Center for Disease Control and Prevention|US Dept of State/PEPFAR|World Health Organization (WHO)</t>
  </si>
  <si>
    <t>IntelliSOFT Consulting|I-TECH|Palladium|US Center for Disease Control and Prevention</t>
  </si>
  <si>
    <t>Foreign Commonwealth &amp; Development Office (FCDO)|Barr Foundation|Gates Foundation (BMGF)|US Agency for International Development</t>
  </si>
  <si>
    <t>Gates Foundation (BMGF)|The Global Fund|US Agency for International Development|World Vision International</t>
  </si>
  <si>
    <t>United Nations International Children's Fund (UNICEF)|US Agency for International Development|World Bank</t>
  </si>
  <si>
    <t>Mérieux foundation</t>
  </si>
  <si>
    <t>Abbott Laboratories</t>
  </si>
  <si>
    <t>UNITAID|United Nations International Children's Fund (UNICEF)|Malawi Ministry of Health</t>
  </si>
  <si>
    <t>M-Pesa|Accenture Foundation</t>
  </si>
  <si>
    <t>ICAP|US Center for Disease Control and Prevention|US Dept of State/PEPFAR</t>
  </si>
  <si>
    <t>World Health Organization (WHO)|Malawi Ministry of Health|United Nations International Children's Fund (UNICEF)</t>
  </si>
  <si>
    <t>Mastercard</t>
  </si>
  <si>
    <t>United Nations Foundation (UNF)</t>
  </si>
  <si>
    <t>Dutch Ministry of Foreign Affairs|Belgium Development Agency (BTC)|United Nations Foundation (UNF)|World Health Organization (WHO)|Norwegian Agency for Development Cooperation (Norad)</t>
  </si>
  <si>
    <t>Government of Belgium|United Nations</t>
  </si>
  <si>
    <t>American Red Cross|Spanish Red Cross</t>
  </si>
  <si>
    <t>US Agency for International Development|Gates Foundation (BMGF)|Zambian Anglican Council</t>
  </si>
  <si>
    <t>Malawi Ministry of Health|United Nations International Children's Fund (UNICEF)|US Agency for International Development|Gates Foundation (BMGF)|Global Fund|North American Aerospace Defense Command (NORAD)</t>
  </si>
  <si>
    <t>Norwegian Agency for Development Cooperation (Norad)</t>
  </si>
  <si>
    <t>UBS Optimus Foundation|Johnson &amp; Johnson</t>
  </si>
  <si>
    <t>Skoll Foundation</t>
  </si>
  <si>
    <t>Innoviris</t>
  </si>
  <si>
    <t>Samurai Incubate</t>
  </si>
  <si>
    <t>Biocon Foundation</t>
  </si>
  <si>
    <t>Doris Duke Charitable Foundation</t>
  </si>
  <si>
    <t>Packard Foundation</t>
  </si>
  <si>
    <t>Johnson &amp; Johnson|United Nations International Children's Fund (UNICEF)|US Agency for International Development</t>
  </si>
  <si>
    <t>US Agency for International Development|Johnson &amp; Johnson|United Nations International Children's Fund (UNICEF)</t>
  </si>
  <si>
    <t>US Agency for International Development|United Nations International Children's Fund (UNICEF)</t>
  </si>
  <si>
    <t>Columbia Climate School/The Earth Institute</t>
  </si>
  <si>
    <t>PATH|United Nations International Children's Fund (UNICEF)|US Agency for International Development</t>
  </si>
  <si>
    <t>Gates Foundation (BMGF)|Tableau Foundation</t>
  </si>
  <si>
    <t>Amazon Web Services|United Nations International Children's Fund (UNICEF)|Gates Foundation (BMGF)</t>
  </si>
  <si>
    <t>Darcy Ribeiro Foundation</t>
  </si>
  <si>
    <t>UK Foreign Commonwealth &amp; Development Office (FCDO)</t>
  </si>
  <si>
    <t>Gates Foundation (BMGF)|Johnson &amp; Johnson|North American Aerospace Defense Command (NORAD)|US Agency for International Development</t>
  </si>
  <si>
    <t>Econet Wireless Zimbabwe</t>
  </si>
  <si>
    <t>US Agency for International Development|Federation of Indian Chambers of Commerce and Industry (FICCI)|Technology Development Board (TBD)|Ministry of Science and Technology|Government of India|Jindal Steel Ltd.|Foreign Commonwealth &amp; Development Office (FCDO)</t>
  </si>
  <si>
    <t>Gates Foundation (BMGF)|Barr Foundation|Foreign Commonwealth &amp; Development Office (FCDO)|US Agency for International Development</t>
  </si>
  <si>
    <t>nan</t>
  </si>
  <si>
    <t>Government of Uganda|Uganda Telecom (UTL)|United Nations International Children's Fund (UNICEF)</t>
  </si>
  <si>
    <t>Dimagi|Unknown|US Agency for International Development</t>
  </si>
  <si>
    <t>Alliance of Angels|W Fund|Washington Research Foundation</t>
  </si>
  <si>
    <t>Merck for Mothers|Children Investment Fund Foundation (CIFF)|Grand Challenges Canada|Nationale Postcode Loterij|Stichting Sint Antionius Foundation</t>
  </si>
  <si>
    <t>Children Investment Fund Foundation (CIFF)|ELMA|Merck for Mothers</t>
  </si>
  <si>
    <t>Discovery foundation|ELMA|Johnson &amp; Johnson|US Agency for International Development</t>
  </si>
  <si>
    <t>Gates Foundation (BMGF)|Johnson &amp; Johnson|Norwegian Agency for Development Cooperation (Norad)|US Agency for International Development</t>
  </si>
  <si>
    <t>Gavi|Global Fund|North American Aerospace Defense Command (NORAD)</t>
  </si>
  <si>
    <t>National Institutes of Health</t>
  </si>
  <si>
    <t>U.S. Technical Support Working Group (US TSWG)|Unknown</t>
  </si>
  <si>
    <t>U.S. Technical Support Working Group (US TSWG)|Unknown|Founders Factory Africa</t>
  </si>
  <si>
    <t>Founders Factory Africa|U.S. Technical Support Working Group (US TSWG)|Unknown</t>
  </si>
  <si>
    <t>Foreign Commonwealth &amp; Development Office (FCDO)|Novartis|US Center for Disease Control and Prevention</t>
  </si>
  <si>
    <t>United Nations|Outbox</t>
  </si>
  <si>
    <t>World Health Organization (WHO)|US Center for Disease Control and Prevention|Japan International Cooperation Agency|US Agency for International Development|Japanese Agency for Medical Research and Development</t>
  </si>
  <si>
    <t>Chemonics|mSupply Foundation|US Agency for International Development</t>
  </si>
  <si>
    <t>Global Fund|World Bank</t>
  </si>
  <si>
    <t>Self-funded|United Nations</t>
  </si>
  <si>
    <t>Foreign Commonwealth &amp; Development Office (FCDO)|Global Fund|mSupply Foundation|Malawi Ministry of Health</t>
  </si>
  <si>
    <t>Danish International Development Assistance (DANIDA)|John Snow Institute|mSupply Foundation</t>
  </si>
  <si>
    <t>Global Fund|mSupply Foundation</t>
  </si>
  <si>
    <t>M-Pesa|PharmAccess|SafariCom</t>
  </si>
  <si>
    <t>Gates Foundation (BMGF)|United Nations International Children's Fund (UNICEF)|World Health Organization (WHO)</t>
  </si>
  <si>
    <t>Foreign Commonwealth &amp; Development Office (FCDO)|Malawi Ministry of Health|United Nations International Children's Fund (UNICEF)|World Health Organization (WHO)</t>
  </si>
  <si>
    <t>US Agency for International Development|Irish Aid|World Vision International</t>
  </si>
  <si>
    <t>Malawi Ministry of Health|Monitoring and Evaluation Technical Support (METS)</t>
  </si>
  <si>
    <t>Norwegian Agency for Development Cooperation (Norad)|United Nations Foundation (UNF)|US Agency for International Development|Unknown</t>
  </si>
  <si>
    <t>Norwegian Agency for Development Cooperation (Norad)|US Agency for International Development</t>
  </si>
  <si>
    <t>Gavi|Orange</t>
  </si>
  <si>
    <t>Gavi|GlaxoSmithKline|United Nations International Children's Fund (UNICEF)|US Agency for International Development|Vodacom Foundation|Amref Health Africa</t>
  </si>
  <si>
    <t>Amref Health Africa|Gavi|GlaxoSmithKline|United Nations International Children's Fund (UNICEF)|US Agency for International Development|Vodacom Foundation</t>
  </si>
  <si>
    <t>Children Investment Fund Foundation (CIFF)|IKARE Ltd|IKEA Foundation|Shifo Foundation|Swedish Postcode Foundation</t>
  </si>
  <si>
    <t>University of Oslo|US Agency for International Development|US Center for Disease Control and Prevention|US Dept of State/PEPFAR</t>
  </si>
  <si>
    <t>Ministry of Health and Social Services|US Agency for International Development</t>
  </si>
  <si>
    <t>Gates Foundation (BMGF)|Gavi|Malawi Ministry of Health|United Nations</t>
  </si>
  <si>
    <t>International Federation of Pharmaceutical Manufacturers &amp; Associations|Malawi Ministry of Health</t>
  </si>
  <si>
    <t>Deutsche Gesellschaft fur Internationale Zusammenarbeit (GIZ)|Nepal Ministry of Health|Korea International Cooperation Agency (KOICA)|The Global Fund</t>
  </si>
  <si>
    <t>Aga Khan Foundation Canada|GAC</t>
  </si>
  <si>
    <t>United Nations Foundation (UNF)|Vodacom Tanzania</t>
  </si>
  <si>
    <t>Dream Incubator|Gates Foundation (BMGF)|Google|Ankur Capital|Axilor Ventures|Binny Bansal|Flipkart|pi Ventures</t>
  </si>
  <si>
    <t>Global Strategies|University of California San Francisco</t>
  </si>
  <si>
    <t>Embassy of the Kingdom of the Netherlands</t>
  </si>
  <si>
    <t>UK Foreign Commonwealth &amp; Development Office (FCDO)|Gates Foundation (BMGF)</t>
  </si>
  <si>
    <t>Clinton Health Access Initiative (CHAI)|Gates Foundation (BMGF)|Last Mile Health|Luke International|Malawi Ministry of Health|United Nations International Children's Fund (UNICEF)|University of Oslo|Unknown|US Agency for International Development</t>
  </si>
  <si>
    <t>US Dept of State/PEPFAR|Nepal Ministry of Health|US Agency for International Development|The Global Fund|United Nations</t>
  </si>
  <si>
    <t>US Dept of State/PEPFAR|US Center for Disease Control and Prevention|US Agency for International Development</t>
  </si>
  <si>
    <t>Gates Foundation (BMGF)|US Dept of State/PEPFAR</t>
  </si>
  <si>
    <t>Foreign Commonwealth &amp; Development Office (FCDO)|mPowering Frontline Health Workers</t>
  </si>
  <si>
    <t>Gates Foundation (BMGF)|Grand Challenges Canada</t>
  </si>
  <si>
    <t>Plan International|US Agency for International Development</t>
  </si>
  <si>
    <t>US Center for Disease Control and Prevention|Ministry of Health and Public Hygiene (MSHP)|US Agency for International Development|US Dept of State/PEPFAR</t>
  </si>
  <si>
    <t>Canada’s International Development Research Centre (IDRC)|Global Affairs Canada (GAC)</t>
  </si>
  <si>
    <t>Deutsche Gesellschaft fur Internationale Zusammenarbeit (GIZ)|Swiss Agency for Development and Cooperation</t>
  </si>
  <si>
    <t>German Catholic Bishops' Organisation for Development Cooperation</t>
  </si>
  <si>
    <t>Swiss Agency for Development and Cooperation</t>
  </si>
  <si>
    <t>Life Saving Commodities Practitioners Network|Rockefeller Foundation|US Agency for International Development|US Dept of State/PEPFAR|Gates Foundation (BMGF)</t>
  </si>
  <si>
    <t>Deutsche Gesellschaft fur Internationale Zusammenarbeit (GIZ)|Foreign Commonwealth &amp; Development Office (FCDO)</t>
  </si>
  <si>
    <t>Horace W Goldsmith Foundation|United Nations International Children's Fund (UNICEF)|BRAC USA</t>
  </si>
  <si>
    <t>US Center for Disease Control and Prevention|United Nations International Children's Fund (UNICEF)|US Agency for International Development</t>
  </si>
  <si>
    <t>Management Sciences for Health</t>
  </si>
  <si>
    <t>Gavi|North American Aerospace Defense Command (NORAD)|The Global Fund</t>
  </si>
  <si>
    <t>The Queen Elizabeth Diamond Jubilee Trust</t>
  </si>
  <si>
    <t>Elevate Prize Foundation|COVIDaction|Massachusetts Institute of Technology (MIT)|National Innovation Fund (Fundo Nacional de Investigacao)|Unknown</t>
  </si>
  <si>
    <t>Intrahealth|US Agency for International Development</t>
  </si>
  <si>
    <t>Gates Foundation (BMGF)|Unknown|US Center for Disease Control and Prevention</t>
  </si>
  <si>
    <t>Deutsche Gesellschaft fur Internationale Zusammenarbeit (GIZ)|Kreditanstalt fur Wiederaufbau (KfW)</t>
  </si>
  <si>
    <t>Gates Foundation (BMGF)|Xerox Foundation</t>
  </si>
  <si>
    <t>Ministere de la Sante et de L'Action Sociale|US Agency for International Development|World Health Organization (WHO)</t>
  </si>
  <si>
    <t>Belgium Development Agency (BTC)|Belgium Red Cross|Norwegian Red Cross</t>
  </si>
  <si>
    <t>Belgium Development Agency (BTC)|Directionnerale des Douanes (DGD)</t>
  </si>
  <si>
    <t>Unitel|US Agency for International Development</t>
  </si>
  <si>
    <t>Grand Challenges Canada|Johnson &amp; Johnson</t>
  </si>
  <si>
    <t>Foreign Commonwealth &amp; Development Office (FCDO)|Norwegian Ministry of Foreign Affairs</t>
  </si>
  <si>
    <t>SPRING</t>
  </si>
  <si>
    <t>US Dept of State/PEPFAR|US Agency for International Development</t>
  </si>
  <si>
    <t>Malawi Ministry of Health|World Bank</t>
  </si>
  <si>
    <t>Gavi|United Nations International Children's Fund (UNICEF)</t>
  </si>
  <si>
    <t>United Nations International Children's Fund (UNICEF)|US Agency for International Development</t>
  </si>
  <si>
    <t>Government of Rwanda|United Nations International Children's Fund (UNICEF)|US Agency for International Development</t>
  </si>
  <si>
    <t>Reach52</t>
  </si>
  <si>
    <t>Gates Foundation (BMGF)|Northwestern University's Global Poverty Research Lab|UBS Optimus Foundation</t>
  </si>
  <si>
    <t>Gates Foundation (BMGF)|Northwestern University's Global Poverty Research Lab|UBS Optimus Foundation|Unknown</t>
  </si>
  <si>
    <t>UBS Optimus Foundation|Gates Foundation (BMGF)|Northwestern University's Global Poverty Research Lab|Unknown</t>
  </si>
  <si>
    <t>Founders Factory Africa|Johnson &amp; Johnson Foundation|Newtown Partners</t>
  </si>
  <si>
    <t>Plan International|Unknown</t>
  </si>
  <si>
    <t>Clinton Health Access Initiative (CHAI)|Gates Foundation (BMGF)|Innovative Vector Control Consortium (IVCC)|US Agency for International Development</t>
  </si>
  <si>
    <t>Southern African Development Community|The Global Fund|Unknown</t>
  </si>
  <si>
    <t>Akros Research|Ona</t>
  </si>
  <si>
    <t>Save the Children|US Agency for International Development</t>
  </si>
  <si>
    <t>Innovationsausschusses beim Gemeinsamen Bundesausschuss (G-BA)</t>
  </si>
  <si>
    <t>Gavi|Global Fund</t>
  </si>
  <si>
    <t>SafariCom</t>
  </si>
  <si>
    <t>Unknown|Erik E and Edith H Bergstrom Foundation|Packard Foundation</t>
  </si>
  <si>
    <t>Gates Foundation (BMGF)|Merck for Mothers</t>
  </si>
  <si>
    <t>Gates Foundation (BMGF)|Merck for Mothers|United Nations</t>
  </si>
  <si>
    <t>Gates Foundation (BMGF)|Maternity Foundation|Merck for Mothers|United Nations</t>
  </si>
  <si>
    <t>Gates Foundation (BMGF)|Merck for Mothers|Unknown</t>
  </si>
  <si>
    <t>United Nations|Merck for Mothers|Gates Foundation (BMGF)|Maternity Foundation</t>
  </si>
  <si>
    <t>United Nations|Maternity Foundation|Gates Foundation (BMGF)|Merck for Mothers</t>
  </si>
  <si>
    <t>Gates Foundation (BMGF)|Hesse Ragle Foundation|Merck for Mothers|Aktieselskabet Dampskibsselskabet Orient's Fond (A/S D/S Orient's Fund)</t>
  </si>
  <si>
    <t>Merck for Mothers|Gates Foundation (BMGF)</t>
  </si>
  <si>
    <t>Merck for Mothers|Maternity Foundation|Gates Foundation (BMGF)|United Nations</t>
  </si>
  <si>
    <t>Merck for Mothers|Gates Foundation (BMGF)|United Nations|Maternity Foundation</t>
  </si>
  <si>
    <t>Maternity Foundation|Merck for Mothers|United Nations|Gates Foundation (BMGF)</t>
  </si>
  <si>
    <t>Merck for Mothers|Gates Foundation (BMGF)|Maternity Foundation|United Nations</t>
  </si>
  <si>
    <t>Gates Foundation (BMGF)|Merck for Mothers|Maternity Foundation</t>
  </si>
  <si>
    <t>Swedish International Development Agency (SIDA)</t>
  </si>
  <si>
    <t>Grand Challenges Canada|PharmAccess</t>
  </si>
  <si>
    <t>Grand Challenges Canada|Achmea Foundation|PharmAccess|Merck for Mothers</t>
  </si>
  <si>
    <t>Catholic Relief Services|Save the Children|United Nations International Children's Fund (UNICEF)|US Agency for International Development</t>
  </si>
  <si>
    <t>International Development Research Centre|Bloomberg Philanthropies|GAC</t>
  </si>
  <si>
    <t>Mohawk College</t>
  </si>
  <si>
    <t>Saved By Tech</t>
  </si>
  <si>
    <t>Global Affairs Canada (GAC)</t>
  </si>
  <si>
    <t>United Nations International Children's Fund (UNICEF)|World Food Programme (WFP)|Foreign Commonwealth &amp; Development Office (FCDO)</t>
  </si>
  <si>
    <t>Foreign Commonwealth &amp; Development Office (FCDO)|United Nations International Children's Fund (UNICEF)|World Food Programme (WFP)</t>
  </si>
  <si>
    <t>Foreign Commonwealth &amp; Development Office (FCDO)|World Food Programme (WFP)|United Nations International Children's Fund (UNICEF)</t>
  </si>
  <si>
    <t>Foreign Commonwealth &amp; Development Office (FCDO)|GSMA|US Agency for International Development|World Bank</t>
  </si>
  <si>
    <t>0|International Finance Corporation/World Bank Group|Mastercard|Merck for Mothers|US Agency for International Development</t>
  </si>
  <si>
    <t>Gates Foundation (BMGF)|Gavi|US Agency for International Development</t>
  </si>
  <si>
    <t>Direction de la Sante de la Mere et de l'Enfant|Gates Foundation (BMGF)|Gavi|Global Fund|Malawi Ministry of Health|North American Aerospace Defense Command (NORAD)|Programme National de Lutte contre le Paludisme (PNLP)|Save the Children Senegal|United Nations International Children's Fund (UNICEF)|University of Oslo|US Agency for International Development|US Center for Disease Control and Prevention|US Dept of State/PEPFAR|West African Health Organization (WAHO)|World Health Organization (WHO)</t>
  </si>
  <si>
    <t>Empower School
of Public Health|Gavi|Ministere de la Sante et de L'Action Sociale</t>
  </si>
  <si>
    <t>Jhpiego|US Center for Disease Control and Prevention|US Dept of State/PEPFAR</t>
  </si>
  <si>
    <t>SIMpill|Western Cape Provicial Department of Health</t>
  </si>
  <si>
    <t>Gates Foundation (BMGF)|UK Foreign Commonwealth &amp; Development Office (FCDO)</t>
  </si>
  <si>
    <t>Draper Richards Kaplan Foundation|Foreign Commonwealth &amp; Development Office (FCDO)|Global Innovation Fund|Gates Foundation (BMGF)|US Agency for International Development</t>
  </si>
  <si>
    <t>Malawi Ministry of Health|The Global Fund|US Center for Disease Control and Prevention</t>
  </si>
  <si>
    <t>Gates Foundation (BMGF)|Gavi</t>
  </si>
  <si>
    <t>Abbott Laboratories|Malawi Ministry of Health</t>
  </si>
  <si>
    <t>United Nations Foundation (UNF)|World Health Organization (WHO)</t>
  </si>
  <si>
    <t>National Tuberculosis and Leprosy Control Programme</t>
  </si>
  <si>
    <t>Broadreach|US Center for Disease Control and Prevention|US Dept of State/PEPFAR</t>
  </si>
  <si>
    <t>Children Investment Fund Foundation (CIFF)|ELMA|Gates Foundation (BMGF)|Skoll Foundation|Gavi</t>
  </si>
  <si>
    <t>Google|IBM|Medicine for Malaria Ventures (MMV)|Ministry of Health, Community Development, Gender, Elders and Children|Swiss Agency for Development and Cooperation|Swiss Tropical and Public Health Institute|US Agency for International Development|Vodacom Foundation|North American Aerospace Defense Command (NORAD)|Novartis</t>
  </si>
  <si>
    <t>Malaria No More|Medicine for Malaria Ventures (MMV)|Novartis|Ghana Health Service|Google|IBM|Management Sciences for Health|Vodafone Foundation|North American Aerospace Defense Command (NORAD)|Population Services International|Swiss Agency for Development and Cooperation</t>
  </si>
  <si>
    <t>Novartis|Ministry of Health United Republic of Tanzania|Medicine for Malaria Ventures (MMV)|Swiss Agency for Development and Cooperation|IBM|Vodacom Tanzania|Google|Ghana Health Service|Swiss Tropical and Public Health Institute|Ministry of Public Health Cameroon|Malaria No More|Ministry of Public Health and Sanitation Kenya|Safaricom Kenya|Management Sciences for Health|Norwegian Agency for Development Cooperation (Norad)|Population Services International|Vodacom Foundation</t>
  </si>
  <si>
    <t>Novartis|Vodacom Foundation</t>
  </si>
  <si>
    <t>US Center for Disease Control and Prevention|The Global Fund</t>
  </si>
  <si>
    <t>Deutsche Gesellschaft fur Internationale Zusammenarbeit (GIZ)|European Union|Ghana Community Network Services Limited|Ghana Health Service</t>
  </si>
  <si>
    <t>European Union|Gates Foundation (BMGF)|Government of Nigeria|Unknown|US Center for Disease Control and Prevention</t>
  </si>
  <si>
    <t>US Center for Disease Control and Prevention|Gates Foundation (BMGF)|Gavi|Global Fund|North American Aerospace Defense Command (NORAD)|United Nations International Children's Fund (UNICEF)|University of Oslo|US Dept of State/PEPFAR|World Health Organization (WHO)</t>
  </si>
  <si>
    <t>MOH South Sudan</t>
  </si>
  <si>
    <t>SA National Department of Health|Vodacom Foundation</t>
  </si>
  <si>
    <t>Novartis|Right to Care|Vodacom Foundation</t>
  </si>
  <si>
    <t xml:space="preserve">Ministry of ICT and National Guidance </t>
  </si>
  <si>
    <t>Church of Uganda Kisiizi Hospital|Innovation Streams Limited|United Nations</t>
  </si>
  <si>
    <t>World Federation of Neurology|World Stroke Organization</t>
  </si>
  <si>
    <t>Barr Foundation</t>
  </si>
  <si>
    <t>Gates Foundation (BMGF)|US Center for Disease Control and Prevention|World Health Organization (WHO)</t>
  </si>
  <si>
    <t>Bloomberg Philanthropies</t>
  </si>
  <si>
    <t>US Agency for International Development|Pan African Mosquito Control Association|Population Services International</t>
  </si>
  <si>
    <t>Deutsche Gesellschaft fur Internationale Zusammenarbeit (GIZ)|Google|HYBR|Mastercard|Merck for Mothers|Seedstars Growth|United Nations</t>
  </si>
  <si>
    <t>Government of Japan|Paul and Cathy Cotton Family</t>
  </si>
  <si>
    <t>Foundation Botnar|Swiss Tropical and Public Health Institute</t>
  </si>
  <si>
    <t>Merck for Mothers|World Bank|Gates Foundation (BMGF)</t>
  </si>
  <si>
    <t>Gates Foundation (BMGF)|Merck for Mothers|Novo Nordisk</t>
  </si>
  <si>
    <t>Gates Foundation (BMGF)|Merck for Mothers|Plan International</t>
  </si>
  <si>
    <t>Save the Children</t>
  </si>
  <si>
    <t>Healthy Learners</t>
  </si>
  <si>
    <t>Children Investment Fund Foundation (CIFF)|Dutch Ministry of Foreign Affairs|Kreditanstalt fur Wiederaufbau (KfW)|Rutgers University|Cordaid</t>
  </si>
  <si>
    <t>Children Investment Fund Foundation (CIFF)|Cordaid|Dutch Ministry of Foreign Affairs|Kreditanstalt fur Wiederaufbau (KfW)|Rutgers University</t>
  </si>
  <si>
    <t>Irish Aid|US Agency for International Development|World Vision International</t>
  </si>
  <si>
    <t>Gates Foundation (BMGF)|Gavi|World Health Organization (WHO)</t>
  </si>
  <si>
    <t>Grand Challenges Canada|Unknown</t>
  </si>
  <si>
    <t>Japan International Cooperation Agency</t>
  </si>
  <si>
    <t>Vodafone Foundation</t>
  </si>
  <si>
    <t>Echoing Green|Google|Massachusetts Institute of Technology (MIT)|Y Combinator</t>
  </si>
  <si>
    <t>Gates Foundation (BMGF)|United Nations|United Nations International Children's Fund (UNICEF)|Unknown</t>
  </si>
  <si>
    <t>Gates Foundation (BMGF)|Gavi|Global Fund|Malaria Consortium|Monitoring and Evaluation Technical Support (METS)|North American Aerospace Defense Command (NORAD)|United Nations International Children's Fund (UNICEF)|Unknown|US Center for Disease Control and Prevention|World Food Programme (WFP)</t>
  </si>
  <si>
    <t>Foreign Commonwealth &amp; Development Office (FCDO)|Malaria Consortium|United Nations International Children's Fund (UNICEF)|US Agency for International Development</t>
  </si>
  <si>
    <t>Global Polio Eradication Initiative|World Health Organization (WHO)</t>
  </si>
  <si>
    <t>Gates Foundation (BMGF)|Gavi|United Nations International Children's Fund (UNICEF)|US Agency for International Development|World Health Organization (WHO)</t>
  </si>
  <si>
    <t>Unknown|US Agency for International Development|US Dept of State/PEPFAR</t>
  </si>
  <si>
    <t>Makerere University|Microsoft|US Dept of State/PEPFAR</t>
  </si>
  <si>
    <t>Christian Health Association of Ghana</t>
  </si>
  <si>
    <t>Grameen Foundation|Johnson &amp; Johnson</t>
  </si>
  <si>
    <t>International Red Cross|Mercy Corps|United Nations|United Nations International Children's Fund (UNICEF)|Viamo</t>
  </si>
  <si>
    <t>CARE International</t>
  </si>
  <si>
    <t>Swedish International Development Agency (SIDA)|UK Foreign Commonwealth &amp; Development Office (FCDO)|US Agency for International Development</t>
  </si>
  <si>
    <t>Belgium Development Agency (BTC)</t>
  </si>
  <si>
    <t>Africa CDC|Co-Creation Hub|Deutsche Gesellschaft fur Internationale Zusammenarbeit (GIZ)</t>
  </si>
  <si>
    <t>Vouchery|Lagos Innovates</t>
  </si>
  <si>
    <t>GCC|International Refugee Assistance Project|CIHR|National Institutes of Health|US Center for Disease Control and Prevention|US Dept of State/PEPFAR</t>
  </si>
  <si>
    <t>US Center for Disease Control and Prevention|Canadian Institutes of Health Research (CIHR)|Grand Challenges Canada|US Dept of State/PEPFAR|National Institutes of Health|National Research Council of Canada</t>
  </si>
  <si>
    <t>National Institutes of Health|CIHR|GCC|National Research Council of Canada|US Dept of State/PEPFAR|US Center for Disease Control and Prevention</t>
  </si>
  <si>
    <t>CIHR|Grand Challenges Canada|National Institutes of Health|National Research Council of Canada|US Center for Disease Control and Prevention|US Dept of State/PEPFAR</t>
  </si>
  <si>
    <t>Canadian Institutes of Health Research (CIHR)|Grand Challenges Canada|National Institutes of Health|National Research Council of Canada|US Center for Disease Control and Prevention|US Dept of State/PEPFAR</t>
  </si>
  <si>
    <t>National Reproductive and Child Health Programme</t>
  </si>
  <si>
    <t>Danish International Development Assistance (DANIDA)</t>
  </si>
  <si>
    <t>Department of Foreign Affairs and Trade|Foreign Commonwealth &amp; Development Office (FCDO)|Gates Foundation (BMGF)|Unilever</t>
  </si>
  <si>
    <t>Gates Foundation (BMGF)|Gavi|PATH</t>
  </si>
  <si>
    <t>DAI|Government of Zamfara|Foreign Commonwealth &amp; Development Office (FCDO)</t>
  </si>
  <si>
    <t>Unknown|US Dept of State/PEPFAR|US Center for Disease Control and Prevention</t>
  </si>
  <si>
    <t>Gates Foundation (BMGF)|Zenysis Technologies</t>
  </si>
  <si>
    <t>Gavi|Malawi Ministry of Health|UPS</t>
  </si>
  <si>
    <t>Gavi|UPS</t>
  </si>
  <si>
    <t>unknown</t>
  </si>
  <si>
    <t>routine surveillance or event-based surveillance</t>
  </si>
  <si>
    <t>diagnostic tools|risk communication and community engagement</t>
  </si>
  <si>
    <t>learning and training|risk communication and community engagement</t>
  </si>
  <si>
    <t>coordination and operations|infection prevention and control|routine surveillance or event-based surveillance</t>
  </si>
  <si>
    <t>case management|infection prevention and control|risk communication and community engagement</t>
  </si>
  <si>
    <t>case management|risk communication and community engagement</t>
  </si>
  <si>
    <t>case management|learning and training|routine surveillance or event-based surveillance</t>
  </si>
  <si>
    <t>case management|contact tracing|health facility and provider administration|routine surveillance or event-based surveillance|vaccine delivery and planning</t>
  </si>
  <si>
    <t>case management|coordination and operations</t>
  </si>
  <si>
    <t>case management|routine surveillance or event-based surveillance</t>
  </si>
  <si>
    <t>case management|contact tracing|routine surveillance or event-based surveillance</t>
  </si>
  <si>
    <t>coordination and operations|health facility and provider administration|infection prevention and control</t>
  </si>
  <si>
    <t>health facility and provider administration|learning and training</t>
  </si>
  <si>
    <t>case management|diagnostic tools|health facility and provider administration|laboratory systems|routine surveillance or event-based surveillance|supply chain</t>
  </si>
  <si>
    <t>case management|health facility and provider administration</t>
  </si>
  <si>
    <t>points-of-entry</t>
  </si>
  <si>
    <t>case management|diagnostic tools</t>
  </si>
  <si>
    <t>case management|vaccine delivery and planning</t>
  </si>
  <si>
    <t>case management|coordination and operations|laboratory systems|routine surveillance or event-based surveillance</t>
  </si>
  <si>
    <t>case management|laboratory systems</t>
  </si>
  <si>
    <t>risk communication and community engagement|routine surveillance or event-based surveillance</t>
  </si>
  <si>
    <t>case management|contact tracing|points-of-entry|routine surveillance or event-based surveillance</t>
  </si>
  <si>
    <t>supply chain|vaccine delivery and planning</t>
  </si>
  <si>
    <t>case management|diagnostic tools|infection prevention and control|points-of-entry</t>
  </si>
  <si>
    <t>health facility and provider administration|supply chain</t>
  </si>
  <si>
    <t>data analytics, visualizations, and use|routine surveillance or event-based surveillance</t>
  </si>
  <si>
    <t>case management|health facility and provider administration|supply chain</t>
  </si>
  <si>
    <t>coordination and operations|laboratory systems|routine surveillance or event-based surveillance</t>
  </si>
  <si>
    <t>data analytics, visualizations, and use|interoperability</t>
  </si>
  <si>
    <t>coordination and operations|routine surveillance or event-based surveillance</t>
  </si>
  <si>
    <t>case management|diagnostic tools|routine surveillance or event-based surveillance</t>
  </si>
  <si>
    <t>case management|diagnostic tools|infection prevention and control</t>
  </si>
  <si>
    <t>case management|diagnostic tools|health facility and provider administration|laboratory systems|supply chain</t>
  </si>
  <si>
    <t>case management|health facility and provider administration|laboratory systems</t>
  </si>
  <si>
    <t>infection prevention and control|routine surveillance or event-based surveillance</t>
  </si>
  <si>
    <t>case management|contact tracing|laboratory systems|points-of-entry|routine surveillance or event-based surveillance|supply chain|vaccine delivery and planning</t>
  </si>
  <si>
    <t>case management|learning and training</t>
  </si>
  <si>
    <t>contact tracing|diagnostic tools|infection prevention and control|risk communication and community engagement</t>
  </si>
  <si>
    <t>case management|coordination and operations|laboratory systems</t>
  </si>
  <si>
    <t>case management|supply chain</t>
  </si>
  <si>
    <t>case management|infection prevention and control</t>
  </si>
  <si>
    <t>coordination and operations|laboratory systems</t>
  </si>
  <si>
    <t>coordination and operations|health facility and provider administration</t>
  </si>
  <si>
    <t>case management|contact tracing|infection prevention and control|laboratory systems|points-of-entry|routine surveillance or event-based surveillance</t>
  </si>
  <si>
    <t>case management|diagnostic tools|infection prevention and control|routine surveillance or event-based surveillance</t>
  </si>
  <si>
    <t>case management|diagnostic tools|infection prevention and control|laboratory systems|routine surveillance or event-based surveillance</t>
  </si>
  <si>
    <t>infection prevention and control|laboratory systems|routine surveillance or event-based surveillance</t>
  </si>
  <si>
    <t>diagnostic tools|infection prevention and control|laboratory systems|routine surveillance or event-based surveillance</t>
  </si>
  <si>
    <t>coordination and operations|data analytics, visualizations, and use|interoperability|routine surveillance or event-based surveillance</t>
  </si>
  <si>
    <t>contact tracing|risk communication and community engagement</t>
  </si>
  <si>
    <t>coordination and operations|data analytics, visualizations, and use|routine surveillance or event-based surveillance</t>
  </si>
  <si>
    <t>case management|coordination and operations|data analytics, visualizations, and use|laboratory systems|routine surveillance or event-based surveillance|supply chain</t>
  </si>
  <si>
    <t>laboratory systems|routine surveillance or event-based surveillance</t>
  </si>
  <si>
    <t>case management|infection prevention and control|risk communication and community engagement|routine surveillance or event-based surveillance</t>
  </si>
  <si>
    <t>infection prevention and control|risk communication and community engagement|supply chain</t>
  </si>
  <si>
    <t>laboratory systems|supply chain|vaccine delivery and planning</t>
  </si>
  <si>
    <t>coordination and operations|health facility and provider administration|supply chain</t>
  </si>
  <si>
    <t>case management|routine surveillance or event-based surveillance|vaccine delivery and planning</t>
  </si>
  <si>
    <t>diagnostic tools|infection prevention and control|risk communication and community engagement|routine surveillance or event-based surveillance</t>
  </si>
  <si>
    <t>case management|coordination and operations|infection prevention and control|points-of-entry|routine surveillance or event-based surveillance</t>
  </si>
  <si>
    <t>laboratory systems|supply chain</t>
  </si>
  <si>
    <t>coordination and operations|laboratory systems|supply chain|vaccine delivery and planning</t>
  </si>
  <si>
    <t>case management|coordination and operations|learning and training|risk communication and community engagement|routine surveillance or event-based surveillance|supply chain</t>
  </si>
  <si>
    <t>case management|risk communication and community engagement|routine surveillance or event-based surveillance</t>
  </si>
  <si>
    <t>case management|contact tracing|diagnostic tools|laboratory systems|learning and training|routine surveillance or event-based surveillance</t>
  </si>
  <si>
    <t>case management|contact tracing|risk communication and community engagement|routine surveillance or event-based surveillance</t>
  </si>
  <si>
    <t>case management|contact tracing|coordination and operations|health facility and provider administration|infection prevention and control|learning and training|one health|points-of-entry|risk communication and community engagement|routine surveillance or event-based surveillance|supply chain|vaccine delivery and planning</t>
  </si>
  <si>
    <t>case management|coordination and operations|points-of-entry</t>
  </si>
  <si>
    <t>case management|contact tracing|coordination and operations|diagnostic tools|infection prevention and control|learning and training|one health|points-of-entry|risk communication and community engagement|routine surveillance or event-based surveillance</t>
  </si>
  <si>
    <t>case management|coordination and operations|risk communication and community engagement</t>
  </si>
  <si>
    <t>case management|contact tracing|coordination and operations|health facility and provider administration|infection prevention and control|learning and training|points-of-entry|risk communication and community engagement|routine surveillance or event-based surveillance</t>
  </si>
  <si>
    <t>coordination and operations|risk communication and community engagement</t>
  </si>
  <si>
    <t>health facility and provider administration|infection prevention and control</t>
  </si>
  <si>
    <t>coordination and operations|risk communication and community engagement|routine surveillance or event-based surveillance</t>
  </si>
  <si>
    <t>coordination and operations|data analytics, visualizations, and use|risk communication and community engagement|routine surveillance or event-based surveillance</t>
  </si>
  <si>
    <t>contact tracing|infection prevention and control|routine surveillance or event-based surveillance</t>
  </si>
  <si>
    <t>contact tracing|infection prevention and control</t>
  </si>
  <si>
    <t>infection prevention and control|risk communication and community engagement|routine surveillance or event-based surveillance</t>
  </si>
  <si>
    <t>infection prevention and control|risk communication and community engagement</t>
  </si>
  <si>
    <t>contact tracing|diagnostic tools|routine surveillance or event-based surveillance</t>
  </si>
  <si>
    <t>case management|diagnostic tools|laboratory systems|routine surveillance or event-based surveillance</t>
  </si>
  <si>
    <t>case management|diagnostic tools|infection prevention and control|risk communication and community engagement</t>
  </si>
  <si>
    <t>contact tracing|infection prevention and control|risk communication and community engagement|routine surveillance or event-based surveillance</t>
  </si>
  <si>
    <t>case management|contact tracing|diagnostic tools|laboratory systems|learning and training</t>
  </si>
  <si>
    <t>case management|coordination and operations|health facility and provider administration</t>
  </si>
  <si>
    <t>case management|coordination and operations|routine surveillance or event-based surveillance</t>
  </si>
  <si>
    <t>case management|laboratory systems|routine surveillance or event-based surveillance</t>
  </si>
  <si>
    <t>case management|contact tracing|laboratory systems|points-of-entry|routine surveillance or event-based surveillance|vaccine delivery and planning</t>
  </si>
  <si>
    <t>case management|laboratory systems|points-of-entry|routine surveillance or event-based surveillance</t>
  </si>
  <si>
    <t>case management|points-of-entry|routine surveillance or event-based surveillance</t>
  </si>
  <si>
    <t>case management|coordination and operations|health facility and provider administration|laboratory systems</t>
  </si>
  <si>
    <t>health facility and provider administration|infection prevention and control|one health</t>
  </si>
  <si>
    <t>coordination and operations|health facility and provider administration|infection prevention and control|routine surveillance or event-based surveillance</t>
  </si>
  <si>
    <t>coordination and operations|supply chain</t>
  </si>
  <si>
    <t>coordination and operations|data analytics, visualizations, and use|supply chain</t>
  </si>
  <si>
    <t>coordination and operations|vaccine delivery and planning</t>
  </si>
  <si>
    <t>learning and training|risk communication and community engagement|vaccine delivery and planning</t>
  </si>
  <si>
    <t>case management|coordination and operations|risk communication and community engagement|routine surveillance or event-based surveillance</t>
  </si>
  <si>
    <t>case management|coordination and operations|laboratory systems|supply chain</t>
  </si>
  <si>
    <t>case management|coordination and operations|infection prevention and control|laboratory systems|routine surveillance or event-based surveillance</t>
  </si>
  <si>
    <t>coordination and operations|data analytics, visualizations, and use|laboratory systems|supply chain</t>
  </si>
  <si>
    <t>case management|coordination and operations|health facility and provider administration|laboratory systems|supply chain</t>
  </si>
  <si>
    <t>coordination and operations|diagnostic tools|routine surveillance or event-based surveillance</t>
  </si>
  <si>
    <t>contact tracing|laboratory systems|points-of-entry|routine surveillance or event-based surveillance</t>
  </si>
  <si>
    <t>case management|contact tracing|infection prevention and control|laboratory systems|learning and training|risk communication and community engagement</t>
  </si>
  <si>
    <t>case management|coordination and operations|supply chain</t>
  </si>
  <si>
    <t>case management|laboratory systems|supply chain</t>
  </si>
  <si>
    <t>case management|coordination and operations|infection prevention and control</t>
  </si>
  <si>
    <t>contact tracing|coordination and operations|risk communication and community engagement|routine surveillance or event-based surveillance</t>
  </si>
  <si>
    <t>case management|data analytics, visualizations, and use|laboratory systems|routine surveillance or event-based surveillance</t>
  </si>
  <si>
    <t>health facility and provider administration|routine surveillance or event-based surveillance|supply chain</t>
  </si>
  <si>
    <t>coordination and operations|health facility and provider administration|routine surveillance or event-based surveillance</t>
  </si>
  <si>
    <t>coordination and operations|data analytics, visualizations, and use|interoperability</t>
  </si>
  <si>
    <t>case management|coordination and operations|diagnostic tools|laboratory systems|routine surveillance or event-based surveillance</t>
  </si>
  <si>
    <t>one health|routine surveillance or event-based surveillance</t>
  </si>
  <si>
    <t>health facility and provider administration|routine surveillance or event-based surveillance|supply chain|vaccine delivery and planning</t>
  </si>
  <si>
    <t>one health</t>
  </si>
  <si>
    <t>case management|health facility and provider administration|vaccine delivery and planning</t>
  </si>
  <si>
    <t>case management|health facility and provider administration|infection prevention and control|laboratory systems</t>
  </si>
  <si>
    <t>routine surveillance or event-based surveillance|supply chain</t>
  </si>
  <si>
    <t>case management|diagnostic tools|health facility and provider administration|laboratory systems</t>
  </si>
  <si>
    <t>diagnostic tools|laboratory systems|routine surveillance or event-based surveillance</t>
  </si>
  <si>
    <t>case management|diagnostic tools|laboratory systems|routine surveillance or event-based surveillance|supply chain</t>
  </si>
  <si>
    <t>diagnostic tools|laboratory systems|routine surveillance or event-based surveillance|supply chain</t>
  </si>
  <si>
    <t>case management|diagnostic tools|routine surveillance or event-based surveillance|supply chain</t>
  </si>
  <si>
    <t>case management|coordination and operations|diagnostic tools|laboratory systems|routine surveillance or event-based surveillance|supply chain</t>
  </si>
  <si>
    <t>coordination and operations|learning and training</t>
  </si>
  <si>
    <t>coordination and operations|interoperability</t>
  </si>
  <si>
    <t>case management|infection prevention and control|routine surveillance or event-based surveillance</t>
  </si>
  <si>
    <t>health facility and provider administration|risk communication and community engagement</t>
  </si>
  <si>
    <t>case management|learning and training|supply chain</t>
  </si>
  <si>
    <t>data analytics, visualizations, and use</t>
  </si>
  <si>
    <t>case management|contact tracing|diagnostic tools</t>
  </si>
  <si>
    <t>case management|coordination and operations|health facility and provider administration|infection prevention and control|laboratory systems|routine surveillance or event-based surveillance|supply chain</t>
  </si>
  <si>
    <t>coordination and operations|health facility and provider administration|laboratory systems</t>
  </si>
  <si>
    <t>infection prevention and control|points-of-entry|routine surveillance or event-based surveillance</t>
  </si>
  <si>
    <t>coordination and operations|diagnostic tools|health facility and provider administration</t>
  </si>
  <si>
    <t>case management|health facility and provider administration|infection prevention and control</t>
  </si>
  <si>
    <t>coordination and operations|laboratory systems|supply chain</t>
  </si>
  <si>
    <t>case management|infection prevention and control|laboratory systems|learning and training|risk communication and community engagement|routine surveillance or event-based surveillance</t>
  </si>
  <si>
    <t>case management|points-of-entry|vaccine delivery and planning</t>
  </si>
  <si>
    <t>routine surveillance or event-based surveillance|vaccine delivery and planning</t>
  </si>
  <si>
    <t>case management|coordination and operations|diagnostic tools</t>
  </si>
  <si>
    <t>health facility and provider administration|infection prevention and control|risk communication and community engagement</t>
  </si>
  <si>
    <t>health facility and provider administration|routine surveillance or event-based surveillance</t>
  </si>
  <si>
    <t>contact tracing|points-of-entry</t>
  </si>
  <si>
    <t>contact tracing|diagnostic tools|health facility and provider administration|learning and training|one health|routine surveillance or event-based surveillance</t>
  </si>
  <si>
    <t>coordination and operations|supply chain|vaccine delivery and planning</t>
  </si>
  <si>
    <t>points-of-entry|routine surveillance or event-based surveillance</t>
  </si>
  <si>
    <t>case management|contact tracing|laboratory systems|routine surveillance or event-based surveillance|supply chain</t>
  </si>
  <si>
    <t>case management|risk communication and community engagement|supply chain</t>
  </si>
  <si>
    <t>coordination and operations|infection prevention and control|vaccine delivery and planning</t>
  </si>
  <si>
    <t>infection prevention and control|learning and training|risk communication and community engagement|routine surveillance or event-based surveillance</t>
  </si>
  <si>
    <t>learning and training|risk communication and community engagement|routine surveillance or event-based surveillance</t>
  </si>
  <si>
    <t>coordination and operations|health facility and provider administration|infection prevention and control|learning and training</t>
  </si>
  <si>
    <t>case management|coordination and operations|health facility and provider administration|infection prevention and control|learning and training|routine surveillance or event-based surveillance</t>
  </si>
  <si>
    <t>contact tracing|risk communication and community engagement|routine surveillance or event-based surveillance</t>
  </si>
  <si>
    <t>diagnostic tools|risk communication and community engagement|routine surveillance or event-based surveillance</t>
  </si>
  <si>
    <t>case management|contact tracing|routine surveillance or event-based surveillance|vaccine delivery and planning</t>
  </si>
  <si>
    <t>case management|supply chain|vaccine delivery and planning</t>
  </si>
  <si>
    <t>infection prevention and control|vaccine delivery and planning</t>
  </si>
  <si>
    <t>case management|contact tracing|diagnostic tools|routine surveillance or event-based surveillance</t>
  </si>
  <si>
    <t>case management|risk communication and community engagement|supply chain|vaccine delivery and planning</t>
  </si>
  <si>
    <t>case management|coordination and operations|infection prevention and control|laboratory systems</t>
  </si>
  <si>
    <t>case management|infection prevention and control|supply chain|vaccine delivery and planning</t>
  </si>
  <si>
    <t>health facility and provider administration|infection prevention and control|risk communication and community engagement|routine surveillance or event-based surveillance</t>
  </si>
  <si>
    <t>health facility and provider administration|infection prevention and control|routine surveillance or event-based surveillance</t>
  </si>
  <si>
    <t>coordination and operations|one health|routine surveillance or event-based surveillance</t>
  </si>
  <si>
    <t>coordination and operations|risk communication and community engagement|routine surveillance or event-based surveillance|supply chain</t>
  </si>
  <si>
    <t>interoperability|risk communication and community engagement</t>
  </si>
  <si>
    <t>case management|diagnostic tools|learning and training</t>
  </si>
  <si>
    <t>coordination and operations|routine surveillance or event-based surveillance|vaccine delivery and planning</t>
  </si>
  <si>
    <t>laboratory systems|one health|routine surveillance or event-based surveillance</t>
  </si>
  <si>
    <t>case management|contact tracing|laboratory systems|one health|points-of-entry|routine surveillance or event-based surveillance|vaccine delivery and planning</t>
  </si>
  <si>
    <t>case management|health facility and provider administration|laboratory systems|routine surveillance or event-based surveillance</t>
  </si>
  <si>
    <t>coordination and operations|health facility and provider administration|routine surveillance or event-based surveillance|vaccine delivery and planning</t>
  </si>
  <si>
    <t>case management|coordination and operations|learning and training|risk communication and community engagement</t>
  </si>
  <si>
    <t>diagnostic tools|laboratory systems|points-of-entry</t>
  </si>
  <si>
    <t>laboratory systems|points-of-entry</t>
  </si>
  <si>
    <t>diagnostic tools|laboratory systems</t>
  </si>
  <si>
    <t>case management|coordination and operations|interoperability</t>
  </si>
  <si>
    <t>health facility and provider administration|vaccine delivery and planning</t>
  </si>
  <si>
    <t>health facility and provider administration|supply chain|vaccine delivery and planning</t>
  </si>
  <si>
    <t>case management|health facility and provider administration|risk communication and community engagement|routine surveillance or event-based surveillance|supply chain|vaccine delivery and planning</t>
  </si>
  <si>
    <t>risk communication and community engagement|supply chain</t>
  </si>
  <si>
    <t>case management|contact tracing</t>
  </si>
  <si>
    <t>contact tracing|points-of-entry|routine surveillance or event-based surveillance</t>
  </si>
  <si>
    <t>coordination and operations|infection prevention and control</t>
  </si>
  <si>
    <t>contact tracing|coordination and operations|risk communication and community engagement</t>
  </si>
  <si>
    <t>infection prevention and control|points-of-entry</t>
  </si>
  <si>
    <t>health facility and provider administration|laboratory systems</t>
  </si>
  <si>
    <t>coordination and operations|health facility and provider administration|laboratory systems|supply chain</t>
  </si>
  <si>
    <t>case management|one health|risk communication and community engagement|routine surveillance or event-based surveillance</t>
  </si>
  <si>
    <t>contact tracing|health facility and provider administration|infection prevention and control|learning and training|one health|points-of-entry|risk communication and community engagement|routine surveillance or event-based surveillance|supply chain</t>
  </si>
  <si>
    <t>case management|health facility and provider administration|routine surveillance or event-based surveillance|supply chain</t>
  </si>
  <si>
    <t>case management|diagnostic tools|laboratory systems|risk communication and community engagement|routine surveillance or event-based surveillance|supply chain</t>
  </si>
  <si>
    <t>case management|coordination and operations|infection prevention and control|laboratory systems|points-of-entry|risk communication and community engagement|routine surveillance or event-based surveillance</t>
  </si>
  <si>
    <t>coordination and operations|health facility and provider administration|supply chain|vaccine delivery and planning</t>
  </si>
  <si>
    <t>contact tracing|coordination and operations|routine surveillance or event-based surveillance|vaccine delivery and planning</t>
  </si>
  <si>
    <t>contact tracing|coordination and operations|infection prevention and control|routine surveillance or event-based surveillance|vaccine delivery and planning</t>
  </si>
  <si>
    <t>contact tracing|vaccine delivery and planning</t>
  </si>
  <si>
    <t>case management|infection prevention and control|laboratory systems|routine surveillance or event-based surveillance|vaccine delivery and planning</t>
  </si>
  <si>
    <t>one health|risk communication and community engagement|routine surveillance or event-based surveillance</t>
  </si>
  <si>
    <t>coordination and operations|health facility and provider administration|risk communication and community engagement</t>
  </si>
  <si>
    <t>coordination and operations|risk communication and community engagement|routine surveillance or event-based surveillance|supply chain|vaccine delivery and planning</t>
  </si>
  <si>
    <t>case management|laboratory systems|routine surveillance or event-based surveillance|vaccine delivery and planning</t>
  </si>
  <si>
    <t>infection prevention and control|learning and training</t>
  </si>
  <si>
    <t>health facility and provider administration|infection prevention and control|supply chain</t>
  </si>
  <si>
    <t>case management|laboratory systems|routine surveillance or event-based surveillance|supply chain</t>
  </si>
  <si>
    <t>case management|contact tracing|coordination and operations|diagnostic tools|health facility and provider administration|laboratory systems|points-of-entry|routine surveillance or event-based surveillance|vaccine delivery and planning</t>
  </si>
  <si>
    <t>coordination and operations|one health|risk communication and community engagement</t>
  </si>
  <si>
    <t>infection prevention and control|points-of-entry|risk communication and community engagement|routine surveillance or event-based surveillance</t>
  </si>
  <si>
    <t>case management|contact tracing|coordination and operations|diagnostic tools|health facility and provider administration|laboratory systems|points-of-entry|risk communication and community engagement|routine surveillance or event-based surveillance|supply chain|vaccine delivery and planning</t>
  </si>
  <si>
    <t>case management|diagnostic tools|health facility and provider administration|risk communication and community engagement</t>
  </si>
  <si>
    <t>case management|laboratory systems|risk communication and community engagement</t>
  </si>
  <si>
    <t>coordination and operations|points-of-entry|routine surveillance or event-based surveillance</t>
  </si>
  <si>
    <t>case management|coordination and operations|infection prevention and control|laboratory systems|points-of-entry|routine surveillance or event-based surveillance</t>
  </si>
  <si>
    <t>case management|contact tracing|laboratory systems|routine surveillance or event-based surveillance</t>
  </si>
  <si>
    <t>diagnostic tools|laboratory systems|learning and training|routine surveillance or event-based surveillance|supply chain</t>
  </si>
  <si>
    <t>case management|infection prevention and control|laboratory systems|routine surveillance or event-based surveillance</t>
  </si>
  <si>
    <t>diagnostic tools|supply chain|vaccine delivery and planning</t>
  </si>
  <si>
    <t>case management|diagnostic tools|risk communication and community engagement</t>
  </si>
  <si>
    <t>case management|contact tracing|routine surveillance or event-based surveillance|supply chain</t>
  </si>
  <si>
    <t>case management|learning and training|risk communication and community engagement</t>
  </si>
  <si>
    <t>case management|diagnostic tools|risk communication and community engagement|routine surveillance or event-based surveillance</t>
  </si>
  <si>
    <t>case management|coordination and operations|routine surveillance or event-based surveillance|supply chain|vaccine delivery and planning</t>
  </si>
  <si>
    <t>case management|infection prevention and control|laboratory systems</t>
  </si>
  <si>
    <t>contact tracing|health facility and provider administration|learning and training|risk communication and community engagement|routine surveillance or event-based surveillance|supply chain|vaccine delivery and planning</t>
  </si>
  <si>
    <t>case management|contact tracing|health facility and provider administration|learning and training|routine surveillance or event-based surveillance|supply chain|vaccine delivery and planning</t>
  </si>
  <si>
    <t>infection prevention and control|one health|routine surveillance or event-based surveillance</t>
  </si>
  <si>
    <t>contact tracing|learning and training|risk communication and community engagement</t>
  </si>
  <si>
    <t>laboratory systems|vaccine delivery and planning</t>
  </si>
  <si>
    <t>case management|contact tracing|coordination and operations|diagnostic tools|infection prevention and control|points-of-entry|risk communication and community engagement|routine surveillance or event-based surveillance|vaccine delivery and planning</t>
  </si>
  <si>
    <t>case management|health facility and provider administration|infection prevention and control|laboratory systems|points-of-entry|risk communication and community engagement|routine surveillance or event-based surveillance|supply chain|vaccine delivery and planning</t>
  </si>
  <si>
    <t>coordination and operations|infection prevention and control|laboratory systems|routine surveillance or event-based surveillance</t>
  </si>
  <si>
    <t>coordination and operations|data analytics, visualizations, and use|infection prevention and control|laboratory systems|routine surveillance or event-based surveillance</t>
  </si>
  <si>
    <t>case management|contact tracing|coordination and operations|risk communication and community engagement|routine surveillance or event-based surveillance|supply chain|vaccine delivery and planning</t>
  </si>
  <si>
    <t>infection prevention and control|supply chain|vaccine delivery and planning</t>
  </si>
  <si>
    <t>coordination and operations|one health</t>
  </si>
  <si>
    <t>source</t>
  </si>
  <si>
    <t>tool</t>
  </si>
  <si>
    <t>software</t>
  </si>
  <si>
    <t>license</t>
  </si>
  <si>
    <t>implementer</t>
  </si>
  <si>
    <t>funder</t>
  </si>
  <si>
    <t>use_cases</t>
  </si>
  <si>
    <t>government_contribution</t>
  </si>
  <si>
    <t xml:space="preserve"> </t>
  </si>
  <si>
    <t>Thank you for your interest in the Map &amp; Match Dataset!</t>
  </si>
  <si>
    <t>This workbook includes a number of tabs. This first page aims to direct you to how to use the data set and various tabs.  </t>
  </si>
  <si>
    <t>Overview of Map &amp; Match</t>
  </si>
  <si>
    <t>The USAID-funded Map &amp; Match project helps countries, donors, implementing partners, and the global digital health community at large to leverage and adapt existing digital tools in response to the COVID-19 pandemic. As the world learned during the West Africa Ebola outbreak response, prioritizing the reuse and adaptation of existing digital tools is vital to quickly scale access to time-sensitive disease information and data.
Through the Map &amp; Match project, Digital Square set out to catalogue digital tools that are currently being implemented in countries across the world and how they could be used or adapted for COVID-19 response. Ideally this data would all live in the Digital Health Atlas – however information on all digital deployments and their applicability for COVID-19 was limited. So, Digital Square worked with partners and the WHO to collect this data with the goal of updating the Digital Health Atlas with our findings. 
More on next steps in integrating this data into the WHO Digital Health Atlas are addressed below.</t>
  </si>
  <si>
    <t>The Data Set</t>
  </si>
  <si>
    <r>
      <t xml:space="preserve">This data set reflects information collected about digital tools that have been deployed for COVID-19 as well as digital tools that have </t>
    </r>
    <r>
      <rPr>
        <i/>
        <sz val="11"/>
        <color theme="5"/>
        <rFont val="Arial"/>
        <family val="2"/>
      </rPr>
      <t>not</t>
    </r>
    <r>
      <rPr>
        <sz val="11"/>
        <color theme="5"/>
        <rFont val="Arial"/>
        <family val="2"/>
      </rPr>
      <t xml:space="preserve"> been deployed for COVID-19. These digital tools are catalogued based on how the tool can be used in outbreak response along the epidemiological curve. See more about use cases in the </t>
    </r>
    <r>
      <rPr>
        <i/>
        <sz val="11"/>
        <color theme="5"/>
        <rFont val="Arial"/>
        <family val="2"/>
      </rPr>
      <t>Digital Applications and Tools Across an Epidemiological Curve (DATEC</t>
    </r>
    <r>
      <rPr>
        <sz val="11"/>
        <color theme="5"/>
        <rFont val="Arial"/>
        <family val="2"/>
      </rPr>
      <t xml:space="preserve">).  
As we collected data about the digital tools that are used in country, we collected three pieces of information about the tool’s COVID use cases:  
1) </t>
    </r>
    <r>
      <rPr>
        <b/>
        <sz val="11"/>
        <color theme="5"/>
        <rFont val="Arial"/>
        <family val="2"/>
      </rPr>
      <t>What the digital tool is used for in that country</t>
    </r>
    <r>
      <rPr>
        <sz val="11"/>
        <color theme="5"/>
        <rFont val="Arial"/>
        <family val="2"/>
      </rPr>
      <t xml:space="preserve"> – regardless of whether or not it is used for COVID-19 – mapped to use cases in the DATEC. In the dataset, these general use cases can be found in the column: “use_case”.  
2) </t>
    </r>
    <r>
      <rPr>
        <b/>
        <sz val="11"/>
        <color theme="5"/>
        <rFont val="Arial"/>
        <family val="2"/>
      </rPr>
      <t>Whether the tool was currently being deployed for COVID-19 response</t>
    </r>
    <r>
      <rPr>
        <sz val="11"/>
        <color theme="5"/>
        <rFont val="Arial"/>
        <family val="2"/>
      </rPr>
      <t xml:space="preserve"> </t>
    </r>
    <r>
      <rPr>
        <b/>
        <sz val="11"/>
        <color theme="5"/>
        <rFont val="Arial"/>
        <family val="2"/>
      </rPr>
      <t>or not</t>
    </r>
    <r>
      <rPr>
        <sz val="11"/>
        <color theme="5"/>
        <rFont val="Arial"/>
        <family val="2"/>
      </rPr>
      <t xml:space="preserve"> – and if it was, what use cases was it actively being applied to in the COVID-19 response. Those use cases can be found in the column: “covid_use_cases”.  
3) </t>
    </r>
    <r>
      <rPr>
        <b/>
        <sz val="11"/>
        <color theme="5"/>
        <rFont val="Arial"/>
        <family val="2"/>
      </rPr>
      <t>If a tool could be adapted for COVID-19 response</t>
    </r>
    <r>
      <rPr>
        <sz val="11"/>
        <color theme="5"/>
        <rFont val="Arial"/>
        <family val="2"/>
      </rPr>
      <t xml:space="preserve"> – whether or not it was currently being used for COVID-19 respose in that capacity.  These use cases can be found in the column: “covid_adapt_use_cases”  
In summary: </t>
    </r>
  </si>
  <si>
    <t xml:space="preserve">use_cases </t>
  </si>
  <si>
    <t xml:space="preserve">General use cases of the tool, not dependent on whether tool is used for COVID </t>
  </si>
  <si>
    <t xml:space="preserve">covid_use_cases </t>
  </si>
  <si>
    <t xml:space="preserve">Current COVID-19 use cases of the tool </t>
  </si>
  <si>
    <t xml:space="preserve">covid_adapt_use_cases </t>
  </si>
  <si>
    <t xml:space="preserve">Potential use cases if the tool was adapted for COVID-19 </t>
  </si>
  <si>
    <t>About the Map &amp; Match Data</t>
  </si>
  <si>
    <t>The Map &amp; Match data collection, triangulation, and validation took place in two phases that spanned 9 months. This data set is split between these two phases.  </t>
  </si>
  <si>
    <t>Phase 1</t>
  </si>
  <si>
    <t>Phase 1 data comprises data compiled through an extensive desk review that was conducted between June and October 2020, where 749 documents and websites were reviewed to capture 2,910 tool deployments across 135 countries.  </t>
  </si>
  <si>
    <t>Phase 2</t>
  </si>
  <si>
    <t>In phase 2, Digital Square extracted the Phase 1 data for the 22 Map &amp; Match countries, expanded the data model, and updated the “use cases” from 7 to 15 to better align with other stakeholders and frameworks. We expanded and validated the information about the digital tools that are being used in these countries through surveys, and interviews with the Global Goods Community and stakeholders in the countries.
Phase 2 provided a more detailed and validated set of data for the 22 Map and Match countries, which include: Afghanistan, Angola, Bangladesh, Benin, Burkina Faso, Cameroon, Cote d'Ivoire, Ghana, Indonesia, Kenya, Malawi, Mozambique, Niger, Pakistan, Rwanda, Senegal, Sierra Leone, South Africa, Tanzania, Uganda, Vietnam, and Zambia.   </t>
  </si>
  <si>
    <t xml:space="preserve">Because the use cases and data model changed between Phase 1 and Phase 2, Digital Square has labeled the phase during which the data was collected in column D of the 'cleaned full dataset_2022update'. An archival dataset can be found on the Digital Square webisite where you can find data on digital tools deployed in the countries that were only examined in Phase 1 on the Phase 1 tab. You will find all data for the 22 Phase 2 countries in the Phase 2 tab. For this file, all data from Phase 1 and Phase 2 has been complied onto one sheet. </t>
  </si>
  <si>
    <t>Using this data</t>
  </si>
  <si>
    <t xml:space="preserve">The data model and use cases changed during data collection, which is detailed in the graph below. USAID conducted further cleaning on the published data to allow easier analysis. Use cases were further edited and licenses were cleaned to support uniformity. </t>
  </si>
  <si>
    <r>
      <t>Phase 1 Use Cases</t>
    </r>
    <r>
      <rPr>
        <sz val="14"/>
        <color rgb="FFFFFFFF"/>
        <rFont val="Arial"/>
        <family val="2"/>
      </rPr>
      <t> </t>
    </r>
  </si>
  <si>
    <t>Phase 2 Use Cases</t>
  </si>
  <si>
    <t>2022 Update</t>
  </si>
  <si>
    <t>Phase 2  license</t>
  </si>
  <si>
    <t>2022 Updated license</t>
  </si>
  <si>
    <t>case management </t>
  </si>
  <si>
    <t>(blank)</t>
  </si>
  <si>
    <t>contact tracing​ </t>
  </si>
  <si>
    <t>available free of charge</t>
  </si>
  <si>
    <t>coordination and operations (incl. Emergency Operating Centers) </t>
  </si>
  <si>
    <t>coordination and operations (incl. Emergency Operating Centers) </t>
  </si>
  <si>
    <t>free and open source</t>
  </si>
  <si>
    <t>data analytics, visualizations, and use </t>
  </si>
  <si>
    <t>Freemium</t>
  </si>
  <si>
    <t>diagnostic tools​ </t>
  </si>
  <si>
    <t>Freemium,Non protective free and open source software (e.g. Apache)</t>
  </si>
  <si>
    <t>event based surveillance (including rapid response teams, case investigations) </t>
  </si>
  <si>
    <t>Freemium,Proprietary</t>
  </si>
  <si>
    <t>health facility and provider administration​ </t>
  </si>
  <si>
    <t>Freemium,Proprietary,Public domain</t>
  </si>
  <si>
    <t>Infection prevention and control (IPC) </t>
  </si>
  <si>
    <t>infection prevention and control </t>
  </si>
  <si>
    <t>Freemium,Protective free and open source software</t>
  </si>
  <si>
    <t>interoperability </t>
  </si>
  <si>
    <t>Freemium,Public domain</t>
  </si>
  <si>
    <t>Laboratory Systems </t>
  </si>
  <si>
    <t>laboratory systems </t>
  </si>
  <si>
    <t>Non protective free and open source software (e.g. Apache)</t>
  </si>
  <si>
    <t>Open Source</t>
  </si>
  <si>
    <t>learning and training </t>
  </si>
  <si>
    <t>Non protective free and open source software (e.g. Apache),Proprietary</t>
  </si>
  <si>
    <t>one health </t>
  </si>
  <si>
    <t>Non protective free and open source software (e.g. Apache),Protective free and open source software</t>
  </si>
  <si>
    <t>Points-of-Entry (POE) </t>
  </si>
  <si>
    <t>points-of-entry​ </t>
  </si>
  <si>
    <t>Non protective free and open source software (e.g. Apache),Public domain</t>
  </si>
  <si>
    <t>Risk communication and community Engagement (RCCE) </t>
  </si>
  <si>
    <t>risk communication and community engagement </t>
  </si>
  <si>
    <t>Open source</t>
  </si>
  <si>
    <t>routine surveillance </t>
  </si>
  <si>
    <t>supply chain </t>
  </si>
  <si>
    <t>Proprietary,Protective free and open source software</t>
  </si>
  <si>
    <t>vaccine delivery and planning​ </t>
  </si>
  <si>
    <t>Proprietary,Protective free and open source software,Public domain</t>
  </si>
  <si>
    <t>Surveillance, rapid response teams, case investigation </t>
  </si>
  <si>
    <t>Proprietary,Public domain</t>
  </si>
  <si>
    <t>Protective free and open source software</t>
  </si>
  <si>
    <t>Protective free and open source software,Public domain</t>
  </si>
  <si>
    <t>Public domain</t>
  </si>
  <si>
    <t>Next steps</t>
  </si>
  <si>
    <t>This data reflects a point in time. Data were collected from June 2020 through March 2021, with additional data validation and key informant interviews occurring through June 2021. This data reflects systems that were understood to be active at that time, however we recognize that data systems sunset and are transitioned over time. As a result, over time this excel workbook will become outdated. 
Therefore, the Map &amp; Match team has worked closely with the Digital Health Atlas and WHO to create a strategey for continuous updates to this data. In the next few months, PuliLab and WHO will develop Map &amp; Match stubs. Once the functionality is programmed, this data set will be uploaded into DHA. At that time, people with the Map &amp; Match link will be able to access Map &amp; Match data in the DHA, update and confirm all information for a relevant tool is correct and complete, and “publish” the tool in DHA so it becomes publicly visible. Future communications will provide more detail on how to contribute to updates for future pandemic preparedness planning and response needs.  </t>
  </si>
  <si>
    <t>Data Dictionary</t>
  </si>
  <si>
    <t xml:space="preserve">Tabs titled "data dictionary, software, standards, dha_health, dha_dhi, dha_his, dha_challenges, unicef and use cases provide additional details about the data variables. </t>
  </si>
  <si>
    <t>Use case</t>
  </si>
  <si>
    <t>Objective</t>
  </si>
  <si>
    <t>Description</t>
  </si>
  <si>
    <t>Note</t>
  </si>
  <si>
    <t>Surveillance, rapid response teams, case investigation</t>
  </si>
  <si>
    <t>Surveillance systems</t>
  </si>
  <si>
    <t>Systems that provide any type of surveillance data - whether it be routine or event based, including rapid response teams and case investigation surveillance efforts</t>
  </si>
  <si>
    <t>Phase 1 only - In Phase 2 Surveillance was split between 1) Event based surveillance (including rapid response teams and case investigation) and 2) routine surveillance. In the 2022 update, this was changed to 'routine surveillance or event-based surveillance'.</t>
  </si>
  <si>
    <t>Systematic processing of suspected infected persons</t>
  </si>
  <si>
    <t>Systems for documenting patient details and clinical interactions</t>
  </si>
  <si>
    <t>Phase 1 and Phase 2</t>
  </si>
  <si>
    <t>Reduction of epidemic reproduction rate</t>
  </si>
  <si>
    <t>Identification and follow-up with people who have had high-risk interactions with infected persons</t>
  </si>
  <si>
    <t>Phase 2 only</t>
  </si>
  <si>
    <t>Preparedness and response plans, support for multisectoral responses</t>
  </si>
  <si>
    <t>Systems to support cross-coordination for multisectoral response, emergency operations centers, and executing response plans</t>
  </si>
  <si>
    <t>Phase 1 and Phase 2 
Full use case text is: coordination and operations (including emergency operations centers)</t>
  </si>
  <si>
    <t>Efficient and effective response to validated outbreaks</t>
  </si>
  <si>
    <t>Systems for enabling data-driven decision-making and communications to field teams</t>
  </si>
  <si>
    <t>Phase 1 data only</t>
  </si>
  <si>
    <t>diagnostic tools​</t>
  </si>
  <si>
    <t>Improve efficiency in clinical diagnosis and collection of data from diagnostic tools</t>
  </si>
  <si>
    <t>Diagnostic tools with digital connectivity to support monitoring, documentation, and reporting of diagnoses</t>
  </si>
  <si>
    <t>Early detection of outbreaks and epidemics, case detection and investigation, national and subnational emergency operations to ensure rapid management of infectious disease</t>
  </si>
  <si>
    <t>Systems with functionality or ability to monitor patterns indicative of infectious disease epidemic outbreak; systems to detect and document cases of emerging disease threats, investigate those threats, identify cases, and manage the response</t>
  </si>
  <si>
    <t>Phase 2 only. Full use case text is: event based surveillance (including rapid response teams, case investigations). In Phase 1 this was wrapped into the "Surveillance, rapid response teams, case investigation" use case. In the 2022 update, this was changed to 'routine surveillance or event-based surveillance'.</t>
  </si>
  <si>
    <t>health facility and provider administration​</t>
  </si>
  <si>
    <t>Robust organizational underpinning for response</t>
  </si>
  <si>
    <t>Systems for managing facility accounting and HR</t>
  </si>
  <si>
    <t>Prevent infection among patients and health workers</t>
  </si>
  <si>
    <t>Systems that support triage, isolation, WASH, waste management to prevent transmission to staff, other patients, and the community</t>
  </si>
  <si>
    <t>Improve effectiveness of tools</t>
  </si>
  <si>
    <t>Provision of standardized interfaces to other software modules</t>
  </si>
  <si>
    <t xml:space="preserve">Phase 2 only. However this was not used  consistantly and was dropped as a use case in the Map and Match briefs. </t>
  </si>
  <si>
    <t>Validation of infectious disease incidence</t>
  </si>
  <si>
    <t>Systems with functionality to order lab tests, follow progress of patient sample, receive test results (confirm suspected case)</t>
  </si>
  <si>
    <t>Support health worker readiness, including improve patient data collection and sample testing</t>
  </si>
  <si>
    <t>Localized E-learning solutions for health workers and others</t>
  </si>
  <si>
    <t>Prevent zoonotic disease outbreaks</t>
  </si>
  <si>
    <t>Monitoring of potential vectors to humans by tracking infectious diseases in local wildlife and livestock</t>
  </si>
  <si>
    <t>points-of-entry​</t>
  </si>
  <si>
    <t>Detect and manage international spread of disease by identifying suspected infected persons at border entry points</t>
  </si>
  <si>
    <t>Systems to strengthen border health security, screen, and follow-up with suspected infected persons at ports of entry and other border entry points</t>
  </si>
  <si>
    <t>Improved public awareness of facts and best practices for disease prevention</t>
  </si>
  <si>
    <t>Systems for channeling messaging and communication to public to promote public awareness, counter misinformation, encourage treatment seeking behaviors, and encourage citizens to take appropriate actions to promote health</t>
  </si>
  <si>
    <t>Routine health data monitoring to identify trends</t>
  </si>
  <si>
    <t>Systems to manage health data and track trends on an ongoing basis, regardless of whether there is an outbreak or epidemic; systems usually include aggregate data</t>
  </si>
  <si>
    <t>Phase 2 only. In Phase 1 this was wrapped into the  "Surveillance, rapid response teams, case investigation" use case. In the 2022 update, this was changed to 'routine surveillance or event-based surveillance'.</t>
  </si>
  <si>
    <t>Support allocation of resources to aid in response</t>
  </si>
  <si>
    <t>Systems for monitoring facility readiness and stock levels</t>
  </si>
  <si>
    <t>Systematic monitoring of vaccinations in the population</t>
  </si>
  <si>
    <t>Systems for documenting vaccinations for patients</t>
  </si>
  <si>
    <t>.Stat Suite</t>
  </si>
  <si>
    <t>ABC Mouse</t>
  </si>
  <si>
    <t>ACCEDA</t>
  </si>
  <si>
    <t>AccessMod</t>
  </si>
  <si>
    <t>Ada</t>
  </si>
  <si>
    <t>Adopt a Drain</t>
  </si>
  <si>
    <t>Adventure Academy</t>
  </si>
  <si>
    <t>Afinidata</t>
  </si>
  <si>
    <t>Agora</t>
  </si>
  <si>
    <t>AgroSense</t>
  </si>
  <si>
    <t>Akelius</t>
  </si>
  <si>
    <t>Akvo Caddisfly</t>
  </si>
  <si>
    <t>Akvo Flow</t>
  </si>
  <si>
    <t>Akvo RSR</t>
  </si>
  <si>
    <t>Antura and the Letters</t>
  </si>
  <si>
    <t>Apache Fineract</t>
  </si>
  <si>
    <t>Archive</t>
  </si>
  <si>
    <t>BA Obras</t>
  </si>
  <si>
    <t>Babylon Health COVID-19 Care Assistant</t>
  </si>
  <si>
    <t>Band Protocol</t>
  </si>
  <si>
    <t>Bespoke</t>
  </si>
  <si>
    <t>BSIS</t>
  </si>
  <si>
    <t>Canopy</t>
  </si>
  <si>
    <t>CCTalk</t>
  </si>
  <si>
    <t>CCVMS</t>
  </si>
  <si>
    <t>Child Growth Monitor (CGM)</t>
  </si>
  <si>
    <t>Cliente @firma</t>
  </si>
  <si>
    <t>CodeIgniter</t>
  </si>
  <si>
    <t>CogniCity</t>
  </si>
  <si>
    <t>CommonHealth</t>
  </si>
  <si>
    <t>CommonPass</t>
  </si>
  <si>
    <t>CommunityPulse</t>
  </si>
  <si>
    <t>Consul</t>
  </si>
  <si>
    <t>Count Me In</t>
  </si>
  <si>
    <t>COVIDcheck</t>
  </si>
  <si>
    <t>CPIMS+</t>
  </si>
  <si>
    <t>CropPlanning</t>
  </si>
  <si>
    <t>CRVSNOW</t>
  </si>
  <si>
    <t>CSPro</t>
  </si>
  <si>
    <t>Cuebiq</t>
  </si>
  <si>
    <t>Data4Action</t>
  </si>
  <si>
    <t>DataWinners</t>
  </si>
  <si>
    <t>DEEP</t>
  </si>
  <si>
    <t>DetectED-X BreastED</t>
  </si>
  <si>
    <t>DetectED-X CovED</t>
  </si>
  <si>
    <t>DetectED-X LungED</t>
  </si>
  <si>
    <t>DevExpress</t>
  </si>
  <si>
    <t>DHIS 2 Aggregate data collection package</t>
  </si>
  <si>
    <t>DHIS 2 Analytics Package</t>
  </si>
  <si>
    <t>DHIS 2 COVID-19 Surveillance Digital Data Package</t>
  </si>
  <si>
    <t>DHIS 2 Dashboard</t>
  </si>
  <si>
    <t>DHIS 2 Data Capture</t>
  </si>
  <si>
    <t>DHIS 2 Data Quality Tool</t>
  </si>
  <si>
    <t>DHIS 2 Event Capture</t>
  </si>
  <si>
    <t>DHIS 2 for Education</t>
  </si>
  <si>
    <t>DHIS 2 Tracker (individual-level) data packages</t>
  </si>
  <si>
    <t>DHIS 2 Tracker Capture</t>
  </si>
  <si>
    <t>Digital Health Atlas</t>
  </si>
  <si>
    <t>DiSARM</t>
  </si>
  <si>
    <t>DonorPerfect</t>
  </si>
  <si>
    <t>Drupal</t>
  </si>
  <si>
    <t>DTOne</t>
  </si>
  <si>
    <t>Duolingo</t>
  </si>
  <si>
    <t>ECD Mobi</t>
  </si>
  <si>
    <t>EduApp4Syria</t>
  </si>
  <si>
    <t>element</t>
  </si>
  <si>
    <t>e-LMIS Medexis</t>
  </si>
  <si>
    <t>Entgra EMM</t>
  </si>
  <si>
    <t>Entuition Vesta</t>
  </si>
  <si>
    <t>Equist</t>
  </si>
  <si>
    <t>eTools</t>
  </si>
  <si>
    <t>EViews</t>
  </si>
  <si>
    <t>EVM Assessor</t>
  </si>
  <si>
    <t>Facebook Geoinsights</t>
  </si>
  <si>
    <t>Facility Reconciliation Tool</t>
  </si>
  <si>
    <t>FarmData</t>
  </si>
  <si>
    <t>farmOS</t>
  </si>
  <si>
    <t>Feed the Monster</t>
  </si>
  <si>
    <t>FlowKit</t>
  </si>
  <si>
    <t>FocusMDM</t>
  </si>
  <si>
    <t>formhub</t>
  </si>
  <si>
    <t>Fulcrum</t>
  </si>
  <si>
    <t>GBVIMS+</t>
  </si>
  <si>
    <t>GeoPrism</t>
  </si>
  <si>
    <t>Global Forest Watch</t>
  </si>
  <si>
    <t>Gobierto</t>
  </si>
  <si>
    <t>Golden Volunteer</t>
  </si>
  <si>
    <t>Google Classroom</t>
  </si>
  <si>
    <t>Google Data Studio</t>
  </si>
  <si>
    <t>Google Earth</t>
  </si>
  <si>
    <t>Google Forms</t>
  </si>
  <si>
    <t>Google Fusion</t>
  </si>
  <si>
    <t>Google Maps</t>
  </si>
  <si>
    <t>GrowStuff</t>
  </si>
  <si>
    <t>H5P</t>
  </si>
  <si>
    <t>HazeGazer</t>
  </si>
  <si>
    <t>Helix</t>
  </si>
  <si>
    <t>HeRAMS</t>
  </si>
  <si>
    <t>HospitalRun</t>
  </si>
  <si>
    <t>Humansis</t>
  </si>
  <si>
    <t>ImmReg</t>
  </si>
  <si>
    <t>iMonitor+</t>
  </si>
  <si>
    <t>Infogram</t>
  </si>
  <si>
    <t>INFORM</t>
  </si>
  <si>
    <t>InStrat</t>
  </si>
  <si>
    <t>Integrated e-Diagnostic Approach (IeDA)</t>
  </si>
  <si>
    <t>Internet of Good Things (IoGT)</t>
  </si>
  <si>
    <t>INVENT</t>
  </si>
  <si>
    <t>iViZard</t>
  </si>
  <si>
    <t>IXL</t>
  </si>
  <si>
    <t>JOOX</t>
  </si>
  <si>
    <t>Kepler.gl</t>
  </si>
  <si>
    <t>Khan Academy</t>
  </si>
  <si>
    <t>Khan Academy Kids</t>
  </si>
  <si>
    <t>Kitkit School</t>
  </si>
  <si>
    <t>KoBoToolbox</t>
  </si>
  <si>
    <t>Kolibri</t>
  </si>
  <si>
    <t>KoomBook</t>
  </si>
  <si>
    <t>KuaiShou</t>
  </si>
  <si>
    <t>Learning Passport</t>
  </si>
  <si>
    <t>LibreHealth</t>
  </si>
  <si>
    <t>LINE</t>
  </si>
  <si>
    <t>Lives Saved Tool (LiST)</t>
  </si>
  <si>
    <t>MagicBox</t>
  </si>
  <si>
    <t>Manage Engine</t>
  </si>
  <si>
    <t>mAsset</t>
  </si>
  <si>
    <t>mBirth</t>
  </si>
  <si>
    <t>MET Norway Weather</t>
  </si>
  <si>
    <t>Microsoft Forms</t>
  </si>
  <si>
    <t>Microsoft Planner</t>
  </si>
  <si>
    <t>Microsoft Teams</t>
  </si>
  <si>
    <t>MICS Plus</t>
  </si>
  <si>
    <t>Mifos</t>
  </si>
  <si>
    <t>mInventory</t>
  </si>
  <si>
    <t>Mobile WACh NEO</t>
  </si>
  <si>
    <t>Mojaloop</t>
  </si>
  <si>
    <t>Mosaic</t>
  </si>
  <si>
    <t>MOSIP</t>
  </si>
  <si>
    <t>MRMIMS+</t>
  </si>
  <si>
    <t>MURAL</t>
  </si>
  <si>
    <t>NutriDash</t>
  </si>
  <si>
    <t>ODK Aggregate</t>
  </si>
  <si>
    <t>OKY</t>
  </si>
  <si>
    <t>ONA Collect</t>
  </si>
  <si>
    <t>Open Ag Data Alliance</t>
  </si>
  <si>
    <t>Open Concept Lab (OCL)</t>
  </si>
  <si>
    <t>Open Food Facts</t>
  </si>
  <si>
    <t>Open Food Network</t>
  </si>
  <si>
    <t>Open Food Source</t>
  </si>
  <si>
    <t>OpenAerialMap</t>
  </si>
  <si>
    <t>OpenCBS</t>
  </si>
  <si>
    <t>OpenCHS</t>
  </si>
  <si>
    <t>OpenEMIS</t>
  </si>
  <si>
    <t>OpenESSENCE</t>
  </si>
  <si>
    <t>OpenFarm</t>
  </si>
  <si>
    <t>OpenRefine</t>
  </si>
  <si>
    <t>Oppia</t>
  </si>
  <si>
    <t>Oracle</t>
  </si>
  <si>
    <t>PathCheck SafePlaces</t>
  </si>
  <si>
    <t>PhET</t>
  </si>
  <si>
    <t>PlanWise</t>
  </si>
  <si>
    <t>Pollit</t>
  </si>
  <si>
    <t>Precious Plastic</t>
  </si>
  <si>
    <t>QLik</t>
  </si>
  <si>
    <t>QuanTB</t>
  </si>
  <si>
    <t>RapidFTR</t>
  </si>
  <si>
    <t>RapidPro Surveyor</t>
  </si>
  <si>
    <t>Resource Map</t>
  </si>
  <si>
    <t>Salesforce</t>
  </si>
  <si>
    <t>SanteEMR</t>
  </si>
  <si>
    <t>SanteGuard</t>
  </si>
  <si>
    <t>Scalefusion</t>
  </si>
  <si>
    <t>SCOPE</t>
  </si>
  <si>
    <t>Scratch</t>
  </si>
  <si>
    <t>SharePoint</t>
  </si>
  <si>
    <t>Somleng</t>
  </si>
  <si>
    <t>Somleng SCFM</t>
  </si>
  <si>
    <t>SparkBeyond</t>
  </si>
  <si>
    <t>Spatial IQ</t>
  </si>
  <si>
    <t>Spatiotemporal Epidemiological Modeler (STEM)</t>
  </si>
  <si>
    <t>SPSS</t>
  </si>
  <si>
    <t>StoryWeaver</t>
  </si>
  <si>
    <t>Studyladder</t>
  </si>
  <si>
    <t>SugarCRM</t>
  </si>
  <si>
    <t>Sunbird</t>
  </si>
  <si>
    <t>Survey Solutions</t>
  </si>
  <si>
    <t>Synergy SPIS</t>
  </si>
  <si>
    <t>Synthea</t>
  </si>
  <si>
    <t>Tangerine</t>
  </si>
  <si>
    <t>Tania</t>
  </si>
  <si>
    <t>TenFour</t>
  </si>
  <si>
    <t>TikTok</t>
  </si>
  <si>
    <t>TolaData</t>
  </si>
  <si>
    <t>TracPro</t>
  </si>
  <si>
    <t>trase</t>
  </si>
  <si>
    <t>Turn</t>
  </si>
  <si>
    <t>VaxTrac</t>
  </si>
  <si>
    <t>Viber</t>
  </si>
  <si>
    <t>VictorReaders</t>
  </si>
  <si>
    <t>VIPS</t>
  </si>
  <si>
    <t>VisualDX</t>
  </si>
  <si>
    <t>Vitalliance LMIS</t>
  </si>
  <si>
    <t>ViVA</t>
  </si>
  <si>
    <t>Volttron</t>
  </si>
  <si>
    <t>Vota Inteligente</t>
  </si>
  <si>
    <t>VRMaker</t>
  </si>
  <si>
    <t>WASH FIT Digital</t>
  </si>
  <si>
    <t>WashBAT</t>
  </si>
  <si>
    <t>WINDEV Mobile</t>
  </si>
  <si>
    <t>Wing Money</t>
  </si>
  <si>
    <t>WordPress</t>
  </si>
  <si>
    <t>xView2</t>
  </si>
  <si>
    <t>YouTube</t>
  </si>
  <si>
    <t>Yumnn-MIS</t>
  </si>
  <si>
    <t>Zenysis Harmony</t>
  </si>
  <si>
    <t>ATNA – Audit Trail and Node Authentication</t>
  </si>
  <si>
    <t>CDA – Clinical Document Architecture</t>
  </si>
  <si>
    <t>CIEL</t>
  </si>
  <si>
    <t>CPT</t>
  </si>
  <si>
    <t>CSD – Care Services Discovery</t>
  </si>
  <si>
    <t>GS1</t>
  </si>
  <si>
    <t>HL7 v3</t>
  </si>
  <si>
    <t>ICD-10</t>
  </si>
  <si>
    <t>ISCO 08</t>
  </si>
  <si>
    <t>ISCO 88</t>
  </si>
  <si>
    <t>ISO 3166</t>
  </si>
  <si>
    <t>LOINC</t>
  </si>
  <si>
    <t>MHD – Mobile Access to Health Documents</t>
  </si>
  <si>
    <t>PDQ or PDQm – (Mobile) Patient Demographics Query</t>
  </si>
  <si>
    <t>PIX or PIXm – (Mobile) Patient Identifier Cross Reference</t>
  </si>
  <si>
    <t>RxNORM</t>
  </si>
  <si>
    <t>SDMX – Statistical Data and Metadata Exchange</t>
  </si>
  <si>
    <t>SNOMED</t>
  </si>
  <si>
    <t>SVS – Sharing Value Sets</t>
  </si>
  <si>
    <t>XDS – Cross-Enterprise Document Sharing</t>
  </si>
  <si>
    <t>XUA – Cross-Enterprise User Assertion</t>
  </si>
  <si>
    <t>dha_dhi (digital health interventions)</t>
  </si>
  <si>
    <t>1.1.2 Transmit targeted health information to client based on health status or demographics</t>
  </si>
  <si>
    <t>1.1.3 Transmit targeted alerts and reminders to client(s)</t>
  </si>
  <si>
    <t>1.1.4 Transmit diagnostics result, or availability of result, to clients</t>
  </si>
  <si>
    <t>1.2.1 Transmit untargeted health information to an undefined population</t>
  </si>
  <si>
    <t>1.2.2 Transmit untargeted health event alerts to undefined group.</t>
  </si>
  <si>
    <t>1.3.1 Peer group for clients</t>
  </si>
  <si>
    <t>1.4.1 Access by client to own medical records</t>
  </si>
  <si>
    <t>1.4.2 Self monitoring of health or diagnostic data by client</t>
  </si>
  <si>
    <t>1.4.3 Active data capture/documentation by client</t>
  </si>
  <si>
    <t>1.5.1 Reporting of health system feedback by clients</t>
  </si>
  <si>
    <t>1.5.2  Reporting of public health events by clients</t>
  </si>
  <si>
    <t>1.6.1 Client look-up of health information</t>
  </si>
  <si>
    <t>1.7.1 Transmit or manage out of pocket payments by client</t>
  </si>
  <si>
    <t>1.7.2 Transmit or manage vouchers to client for health services</t>
  </si>
  <si>
    <t>1.7.3 Transmit or manage incentives to clients for health services</t>
  </si>
  <si>
    <t>2.1.1 Verify client unique identity</t>
  </si>
  <si>
    <t>2.1.2 Enroll client for health services/clinical care plan</t>
  </si>
  <si>
    <t>2.2.1 Longitudinal tracking of client's health status and services received</t>
  </si>
  <si>
    <t>2.2.2 Manage client's structured clinical records</t>
  </si>
  <si>
    <t>2.2.3 Manage client's unstructured clinical records (e.g. notes, images, documents)</t>
  </si>
  <si>
    <t>2.3.1 Provide prompts and alerts based according to protocol</t>
  </si>
  <si>
    <t>2.3.2 Provide checklist according to protocol</t>
  </si>
  <si>
    <t>2.3.3 Screen clients by risk or other health status</t>
  </si>
  <si>
    <t>2.4.2 Remote monitoring of client health or diagnostic data by provider</t>
  </si>
  <si>
    <t>2.4.3 Transmission of medical data (e.g. images, notes, and videos) to healtcare provider</t>
  </si>
  <si>
    <t>2.4.4 Consultations for case management between healthcare providers</t>
  </si>
  <si>
    <t>2.5.1 Communication from healthcare provider to supervisor</t>
  </si>
  <si>
    <t>2.5.2 Communication and performance feedback to healthcare provider</t>
  </si>
  <si>
    <t>2.5.3 Transmit routine news and workflow notifications to healthcare provider (s)</t>
  </si>
  <si>
    <t>2.5.4 Transmit non-routine health event alerts to healthcare providers</t>
  </si>
  <si>
    <t>2.5.5 Peer group for healthcare providers</t>
  </si>
  <si>
    <t>2.6.1 Coordinate emergency response and transport</t>
  </si>
  <si>
    <t>2.6.2 Manage referrals between points of service within health sector</t>
  </si>
  <si>
    <t>2.6.3 Manage referrals between health and other sectors (social services, police, justice, economic support schemes)</t>
  </si>
  <si>
    <t>2.7.1 Schedule client appointments based on clinical care plan</t>
  </si>
  <si>
    <t>2.7.2 Schedule healthcare provider's activities</t>
  </si>
  <si>
    <t>2.8.2 Provide training content and reference material to healthcare provider(s)</t>
  </si>
  <si>
    <t>2.8.2 Assess capacity of healthcare provider</t>
  </si>
  <si>
    <t>2.9.1 Transmit or track prescription orders</t>
  </si>
  <si>
    <t>2.9.2 Track client's medication consumption</t>
  </si>
  <si>
    <t>2.9.3 Report adverse drug effects</t>
  </si>
  <si>
    <t>2.10.1 Transmit client diagnostic result to healthcare provider</t>
  </si>
  <si>
    <t>2.10.2 Transmit and track diagnostic orders</t>
  </si>
  <si>
    <t>2.10.3 Capture diagnostic results from digital devices</t>
  </si>
  <si>
    <t>2.10.4 Track biological specimens</t>
  </si>
  <si>
    <t>3.1.1 List health workforce cadres and related identification information</t>
  </si>
  <si>
    <t>3.1.2 Monitor performance of healthcare provider(s)</t>
  </si>
  <si>
    <t>3.1.3 Manage registration/certification of healthcare provider(s)</t>
  </si>
  <si>
    <t>3.1.4 Record training information on healthcare provider(s)</t>
  </si>
  <si>
    <t>3.2.2 Notify stock levels of health commodities</t>
  </si>
  <si>
    <t>3.2.3 Monitor cold-chain sensitive commodities</t>
  </si>
  <si>
    <t>3.2.4 Register licensed drugs and health commodities</t>
  </si>
  <si>
    <t>3.2.5 Manage procurement of commodities</t>
  </si>
  <si>
    <t>3.2.6 Report counterfeit or substandard drugs by clients</t>
  </si>
  <si>
    <t>3.3.1 Notification of public health events from point of diagnosis</t>
  </si>
  <si>
    <t>3.4.1 Notify birth event</t>
  </si>
  <si>
    <t>3.4.2 Register birth event</t>
  </si>
  <si>
    <t>3.4.3 Certify birth event</t>
  </si>
  <si>
    <t>3.4.4 Notify death event</t>
  </si>
  <si>
    <t>3.4.5 Register death event</t>
  </si>
  <si>
    <t>3.4.6 Certify death event</t>
  </si>
  <si>
    <t>3.5.1 Register and verify client insurance membership</t>
  </si>
  <si>
    <t>3.5.2 Track insurance billing and claims submission</t>
  </si>
  <si>
    <t>3.5.3 Track and manage insurance reimbursement</t>
  </si>
  <si>
    <t>3.5.4 Transmit or manage routine payroll payment to healthcare provider(s)</t>
  </si>
  <si>
    <t>3.5.5 Transmit or manage incentives to healthcare provider (s)</t>
  </si>
  <si>
    <t>3.5.6 Manage budget and expenditures</t>
  </si>
  <si>
    <t>3.6.2 Track regulation and licensing of medical equipment</t>
  </si>
  <si>
    <t>3.7.2 Assess health facilities</t>
  </si>
  <si>
    <t>4.1.1 Non routine data collection and management</t>
  </si>
  <si>
    <t>4.1.2 Data storage and aggregation</t>
  </si>
  <si>
    <t>4.1.3 Data synthesis and visualizations</t>
  </si>
  <si>
    <t>4.1.4 Automated analysis of data to generate new information or predictions on future events</t>
  </si>
  <si>
    <t>4.2.1 Parse unstructured data into structured data</t>
  </si>
  <si>
    <t>4.2.2 Merge, de-duplicate and curate coded datasets or terminologies</t>
  </si>
  <si>
    <t>4.2.3 Classify disease codes</t>
  </si>
  <si>
    <t>4.3.1 Map location of health facilities/structures</t>
  </si>
  <si>
    <t>4.3.2 Map location of health event</t>
  </si>
  <si>
    <t>4.3.3 Map location of clients and households</t>
  </si>
  <si>
    <t>4.3.4 Map location of healthcare provider(s)</t>
  </si>
  <si>
    <t>4.4.1 Data exchange across systems</t>
  </si>
  <si>
    <t xml:space="preserve">Traditional Media  </t>
  </si>
  <si>
    <t xml:space="preserve">Telemedicine  </t>
  </si>
  <si>
    <t xml:space="preserve">Social Monitoring  </t>
  </si>
  <si>
    <t xml:space="preserve">Rapid Pro  </t>
  </si>
  <si>
    <t xml:space="preserve">Public health and disease surveillance system  </t>
  </si>
  <si>
    <t xml:space="preserve">Pharmacy Information System </t>
  </si>
  <si>
    <t xml:space="preserve">Patient Registry  </t>
  </si>
  <si>
    <t xml:space="preserve">ODK  </t>
  </si>
  <si>
    <t xml:space="preserve">National ID  </t>
  </si>
  <si>
    <t xml:space="preserve">Mobile CHW LMS  </t>
  </si>
  <si>
    <t>Military Personnel Registry</t>
  </si>
  <si>
    <t xml:space="preserve">Master Facility Registry  </t>
  </si>
  <si>
    <t xml:space="preserve">Logistics Management Information System </t>
  </si>
  <si>
    <t xml:space="preserve">Laboratory and diagnostics
information system </t>
  </si>
  <si>
    <t xml:space="preserve">IVR  </t>
  </si>
  <si>
    <t xml:space="preserve">Immunization Stock Forecasting  </t>
  </si>
  <si>
    <t xml:space="preserve">Immunization Forecasting  </t>
  </si>
  <si>
    <t xml:space="preserve">Immunization Delivery Monitoring  </t>
  </si>
  <si>
    <t>HIV Registry</t>
  </si>
  <si>
    <t xml:space="preserve">Health Worker Registry  </t>
  </si>
  <si>
    <t xml:space="preserve">Health management
information system (HMIS) </t>
  </si>
  <si>
    <t xml:space="preserve">GIS  </t>
  </si>
  <si>
    <t xml:space="preserve">Electronic Medical Record </t>
  </si>
  <si>
    <t xml:space="preserve">Electronic Immunization Registry  </t>
  </si>
  <si>
    <t xml:space="preserve">Digital Yellow Card  </t>
  </si>
  <si>
    <t xml:space="preserve">Data Viz  </t>
  </si>
  <si>
    <t>Core Mobile Services</t>
  </si>
  <si>
    <t xml:space="preserve">Contact Tracing  </t>
  </si>
  <si>
    <t>Comorbidity Registry</t>
  </si>
  <si>
    <t xml:space="preserve">Community based information system </t>
  </si>
  <si>
    <t xml:space="preserve">Common Operational Datasets  </t>
  </si>
  <si>
    <t xml:space="preserve">Cold Chain Monitoring  </t>
  </si>
  <si>
    <t xml:space="preserve">Civil registration and vital statistics (CRVS)  </t>
  </si>
  <si>
    <t>Zika</t>
  </si>
  <si>
    <t>Youth friendly services</t>
  </si>
  <si>
    <t>Yellow fever</t>
  </si>
  <si>
    <t>West Nile fever</t>
  </si>
  <si>
    <t>Water treatment</t>
  </si>
  <si>
    <t>Tobacco use</t>
  </si>
  <si>
    <t>Suicide</t>
  </si>
  <si>
    <t>Substance abuse</t>
  </si>
  <si>
    <t>Soil-transmitted helminthiasis (e.g. whipworm, hookworms, roundworms)</t>
  </si>
  <si>
    <t>Sexually Transmitted Infections (STIs)</t>
  </si>
  <si>
    <t>Sexual and Reproductive health in humanitarian settings</t>
  </si>
  <si>
    <t>School-based health programs</t>
  </si>
  <si>
    <t>Schistosomiasis (bilharziasis)</t>
  </si>
  <si>
    <t>Sandfly fever (phlebotomus fever)</t>
  </si>
  <si>
    <t>Safe abortion care</t>
  </si>
  <si>
    <t>Road traffic injuries</t>
  </si>
  <si>
    <t>Rift Valley fever</t>
  </si>
  <si>
    <t>Rickettsiosis</t>
  </si>
  <si>
    <t>Residual spraying</t>
  </si>
  <si>
    <t>Rabies</t>
  </si>
  <si>
    <t>Preparedness</t>
  </si>
  <si>
    <t>Postpartum care</t>
  </si>
  <si>
    <t>Postnatal/newborn care</t>
  </si>
  <si>
    <t>Poisonings</t>
  </si>
  <si>
    <t>Pneumonia</t>
  </si>
  <si>
    <t>Physical Activity</t>
  </si>
  <si>
    <t>Outdoor air pollution</t>
  </si>
  <si>
    <t>Other WASH</t>
  </si>
  <si>
    <t>Other violence</t>
  </si>
  <si>
    <t>Other vector borne</t>
  </si>
  <si>
    <t>Other nutrition and metabolic disorders</t>
  </si>
  <si>
    <t>Other non-communicable diseases</t>
  </si>
  <si>
    <t>Other newborn and child health</t>
  </si>
  <si>
    <t>Other neglected tropical diseases</t>
  </si>
  <si>
    <t>Other maternal health</t>
  </si>
  <si>
    <t>Other injury prevention and management</t>
  </si>
  <si>
    <t>Other hemorrhagic fever (e.g. Lassa fever)</t>
  </si>
  <si>
    <t>Other Environmental</t>
  </si>
  <si>
    <t>Other civil registration and vital statistics</t>
  </si>
  <si>
    <t>Other adolescent and youth health</t>
  </si>
  <si>
    <t>Oral health</t>
  </si>
  <si>
    <t>Onchocerciasis (river blindness)</t>
  </si>
  <si>
    <t>Occupational health</t>
  </si>
  <si>
    <t>Obesity</t>
  </si>
  <si>
    <t>Natural disaster risk mitigation and response</t>
  </si>
  <si>
    <t>Mycetoma</t>
  </si>
  <si>
    <t>Migrant populations</t>
  </si>
  <si>
    <t>Micronutrient deficiency</t>
  </si>
  <si>
    <t>Metabolic and endocrine disorders</t>
  </si>
  <si>
    <t>Meningitis</t>
  </si>
  <si>
    <t>Measles</t>
  </si>
  <si>
    <t>Maternal Vaccination / Immunization</t>
  </si>
  <si>
    <t>Management of diarrheal diseases</t>
  </si>
  <si>
    <t>Malformations/birth defects</t>
  </si>
  <si>
    <t>Leishmaniases</t>
  </si>
  <si>
    <t>Learning and Developmental Disabilities</t>
  </si>
  <si>
    <t>Japanese encephalitis</t>
  </si>
  <si>
    <t>Influenza</t>
  </si>
  <si>
    <t>Infertility</t>
  </si>
  <si>
    <t>Infant/child nutrition and micronutrient deficiency</t>
  </si>
  <si>
    <t>Indoor air pollution</t>
  </si>
  <si>
    <t>Hygiene education</t>
  </si>
  <si>
    <t>Human papillomavirus (HPV) and cervical cancer</t>
  </si>
  <si>
    <t>Human African trypanosomiasis (sleeping sickness)</t>
  </si>
  <si>
    <t>Hepatitis</t>
  </si>
  <si>
    <t>Handwashing</t>
  </si>
  <si>
    <t>Foodborne trematodiases</t>
  </si>
  <si>
    <t>Female genital mutilation</t>
  </si>
  <si>
    <t>Falls</t>
  </si>
  <si>
    <t>Emotional violence</t>
  </si>
  <si>
    <t>Echinococcosis</t>
  </si>
  <si>
    <t>Drowning</t>
  </si>
  <si>
    <t>Dracunculiasis (guinea-worm disease)</t>
  </si>
  <si>
    <t>Diseases of the skin and subcutaneous tissue (e.g. dermatitis, hair loss)</t>
  </si>
  <si>
    <t>Diseases of the respiratory system  (e.g. asthma, COPD)</t>
  </si>
  <si>
    <t>Diseases of the nervous system (e.g. epilepsy, cerebral palsy)</t>
  </si>
  <si>
    <t>Diseases of the musculoskeletal system and connective tissue</t>
  </si>
  <si>
    <t>Diseases of the eye and vision loss (e.g. cataracts, vision loss)</t>
  </si>
  <si>
    <t>Diseases of the ear and hearing loss</t>
  </si>
  <si>
    <t>Diet</t>
  </si>
  <si>
    <t>Death events</t>
  </si>
  <si>
    <t>Comprehensive sexuality education</t>
  </si>
  <si>
    <t>Communicable diseases in humanitarian settings</t>
  </si>
  <si>
    <t>Climate change impact on health</t>
  </si>
  <si>
    <t>Child marriage</t>
  </si>
  <si>
    <t>Child abuse</t>
  </si>
  <si>
    <t>Wellness and Mental Health</t>
  </si>
  <si>
    <t>Chikungunya</t>
  </si>
  <si>
    <t>Water Sanitation and Hygiene (WASH)</t>
  </si>
  <si>
    <t>Chagas</t>
  </si>
  <si>
    <t>Burns</t>
  </si>
  <si>
    <t>Nutrition and metabolic disorders</t>
  </si>
  <si>
    <t>Breastfeeding</t>
  </si>
  <si>
    <t>Birth preparedness</t>
  </si>
  <si>
    <t>Birth events</t>
  </si>
  <si>
    <t>Alcohol use</t>
  </si>
  <si>
    <t>Injury prevention and management</t>
  </si>
  <si>
    <t>Ageing</t>
  </si>
  <si>
    <t>Adolescents and violence</t>
  </si>
  <si>
    <t>Environmental Health</t>
  </si>
  <si>
    <t>Adolescents and non-communicable diseases</t>
  </si>
  <si>
    <t>Adolescents and communicable diseases</t>
  </si>
  <si>
    <t>Variable Name</t>
  </si>
  <si>
    <t>Type</t>
  </si>
  <si>
    <t>Values/Characteristics (Phase 2 dataset)</t>
  </si>
  <si>
    <t>Values/Characteristics (Phase 1 dataset)</t>
  </si>
  <si>
    <t>Data source</t>
  </si>
  <si>
    <t>Character</t>
  </si>
  <si>
    <t>desk review = review of datasets, documents, websites (2020, 2021)
gg = Map and Match Global Goods Survey (2021)
kii = key informant interview (2021)
pmi = President's Malaria Initiative Survey (2020)
survey = Map and Match Survey (2021)
synthesis = synthesis of multiple Map and Match data sources</t>
  </si>
  <si>
    <t>open text, title of source document</t>
  </si>
  <si>
    <t>Country where the tool is being used</t>
  </si>
  <si>
    <t>open text</t>
  </si>
  <si>
    <t>Name of the digital health tool</t>
  </si>
  <si>
    <t>Software platform used by the tool</t>
  </si>
  <si>
    <t>[see tab software]</t>
  </si>
  <si>
    <t>Brief description of the tool</t>
  </si>
  <si>
    <t>Organization(s) that have funded the development or implementation of the tool</t>
  </si>
  <si>
    <t>Organization(s) that led or partnered in the development of the tool</t>
  </si>
  <si>
    <t>not collected in phase 1</t>
  </si>
  <si>
    <t>Organization(s) that lead or partner in the implementation of the tool</t>
  </si>
  <si>
    <t>govt_contribution</t>
  </si>
  <si>
    <t>If and how government has contributed to the development or implementation of the tool</t>
  </si>
  <si>
    <t>Yes
Yes, MOH is fully funding the project
Yes, there is a financial contribution through MOH budget
Yes, they are contributing in-kind people or time
No, they have not yet contributed
Unknown</t>
  </si>
  <si>
    <t>Yes
No, they have not yet contributed
Unknown</t>
  </si>
  <si>
    <t>General (non-COVID) use cases of the tool</t>
  </si>
  <si>
    <t>[see use_cases]</t>
  </si>
  <si>
    <t>If the tool has been deployed for COVID-19 response or planning</t>
  </si>
  <si>
    <t>Yes
No
Unknown</t>
  </si>
  <si>
    <t>Brief description of how the tool is being used for COVID-19</t>
  </si>
  <si>
    <t>COVID-19 use cases of the tool</t>
  </si>
  <si>
    <t>If the tool could be adapted for COVID-19 use cases</t>
  </si>
  <si>
    <t>Brief description of how the tool could be adapted for COVID-19</t>
  </si>
  <si>
    <t>Potential use cases if the tool was adapted for COVID-19</t>
  </si>
  <si>
    <t>Organization(s) that have funded the COVID-19 adaptation or implementation of the tool</t>
  </si>
  <si>
    <t>Organization(s) that lead or partner in the implementation of the COVID-19 adaptation of the tool</t>
  </si>
  <si>
    <t>If and how government has contributed to the development or implementation of the COVID-19 adaptation of the tool</t>
  </si>
  <si>
    <t>Cost structure associated with the tool</t>
  </si>
  <si>
    <t>Freemium
Non protective free and open source software (e.g. Apache)
Open source
Proprietary
Protective free and open source software
Public domain
Unknown</t>
  </si>
  <si>
    <t xml:space="preserve">In addition to Phase 2 options:
available free of charge
free and open source
</t>
  </si>
  <si>
    <t>scale</t>
  </si>
  <si>
    <t>If the tool is being used at the national or subnational level</t>
  </si>
  <si>
    <t>National
Subnational 
Unknown</t>
  </si>
  <si>
    <t>If the COVID-19 adaptation of the tool is being used at the national or subnational level</t>
  </si>
  <si>
    <t>A description of the scale at which the tool is being used</t>
  </si>
  <si>
    <t>Number of regions the tool is being used in</t>
  </si>
  <si>
    <t>Number of districts the tool is being used in</t>
  </si>
  <si>
    <t>Intended user for the tool</t>
  </si>
  <si>
    <t>Estimated number of users of the tool</t>
  </si>
  <si>
    <t>Estimated number of facilities that use the tool</t>
  </si>
  <si>
    <t>Required hardware to use the tool</t>
  </si>
  <si>
    <t>Basic mobile phone
Computer
Smart phone
Tablet
Other
Unknown</t>
  </si>
  <si>
    <t>Offline functionality of the tool</t>
  </si>
  <si>
    <t>Full offline functionality, intermittent internet required
Partial offline functionality, intermittent internet required
No offline functionality available, requires internet
Unknown</t>
  </si>
  <si>
    <t>Registries the tool exchanges data with</t>
  </si>
  <si>
    <t>Client Registry
Facility Registry
Health Management Information System
Health Worker Registry
Laboratory Information System
Logistic Management and Supply Chain Information System (LMIS)
Product Registry
Shared Health Record
Terminology Service
Unknown</t>
  </si>
  <si>
    <t>Data standards the tool uses</t>
  </si>
  <si>
    <t>[see standards]</t>
  </si>
  <si>
    <t>link</t>
  </si>
  <si>
    <t>Link to the tool</t>
  </si>
  <si>
    <t>If the data can be shared with the Digital Health Atlas (DHA)</t>
  </si>
  <si>
    <t>Yes
No</t>
  </si>
  <si>
    <t>dha_contact_surname</t>
  </si>
  <si>
    <t>Point of contact for DHA, last name</t>
  </si>
  <si>
    <t xml:space="preserve">in one contact variable,
dha_contact_ph1 (open text)
</t>
  </si>
  <si>
    <t>dha_contact_firstname</t>
  </si>
  <si>
    <t>Point of contact for DHA, first name</t>
  </si>
  <si>
    <t>Point of contact for DHA, organization</t>
  </si>
  <si>
    <t>Point of contact for DHA, email</t>
  </si>
  <si>
    <t>Current stage of the tool</t>
  </si>
  <si>
    <t>Analysis and Design
Deploying
Developing or Adapting Solution
Hand over or Complete
Implementation Planning
Opportunity and Ideation
Package and Advocacy
Piloting and Evidence Generation
Preparation and Scoping
Scaling up
Unknown</t>
  </si>
  <si>
    <t>Broad health focus areas addressed by the tool</t>
  </si>
  <si>
    <t>[see dha_health_broad]</t>
  </si>
  <si>
    <t>Specific health focus areas addressed by the tool</t>
  </si>
  <si>
    <t>[see dha_health_specific]</t>
  </si>
  <si>
    <t>Broad and/or specific health area addressed by the tool (data source from Phase 1 desk review and in a different format than dha_health_broad and dha_health_specific)</t>
  </si>
  <si>
    <t>Digital health interventions addressed by the tool</t>
  </si>
  <si>
    <t>[see dha_dhi]</t>
  </si>
  <si>
    <t>Health information system(s) the tool supports</t>
  </si>
  <si>
    <t>[see dha_his]</t>
  </si>
  <si>
    <t>Health system challenge(s) addressed by the tool</t>
  </si>
  <si>
    <t>[see dha_challenges]</t>
  </si>
  <si>
    <t>Health system the tool supports, using the UNICEF classification system</t>
  </si>
  <si>
    <t>[see unicef]</t>
  </si>
  <si>
    <t>Y. Telemedicine</t>
  </si>
  <si>
    <t>R. Laboratory and Diagnostic System</t>
  </si>
  <si>
    <t>Q. Knowledge Management</t>
  </si>
  <si>
    <t>P. Identification registries and directories</t>
  </si>
  <si>
    <t>O. Human Resource Information System</t>
  </si>
  <si>
    <t>J. Environmental monitoring systems</t>
  </si>
  <si>
    <t>A. Census, population information &amp; data warehouse</t>
  </si>
  <si>
    <t>dha_his (health information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</si>
</sst>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
      <b/>
      <sz val="11"/>
      <color theme="0"/>
      <name val="Calibri"/>
      <family val="2"/>
      <scheme val="minor"/>
    </font>
    <font>
      <b/>
      <sz val="16"/>
      <color rgb="FF50879F"/>
      <name val="Arial"/>
      <family val="2"/>
    </font>
    <font>
      <b/>
      <sz val="16"/>
      <color rgb="FF4472C4"/>
      <name val="Arial"/>
      <family val="2"/>
    </font>
    <font>
      <sz val="11"/>
      <color rgb="FF000000"/>
      <name val="Arial"/>
      <family val="2"/>
    </font>
    <font>
      <sz val="12"/>
      <color theme="1"/>
      <name val="Calibri"/>
      <family val="2"/>
      <scheme val="minor"/>
    </font>
    <font>
      <sz val="11"/>
      <name val="Arial"/>
      <family val="2"/>
    </font>
    <font>
      <sz val="11"/>
      <color theme="5"/>
      <name val="Arial"/>
      <family val="2"/>
    </font>
    <font>
      <i/>
      <sz val="11"/>
      <color theme="5"/>
      <name val="Arial"/>
      <family val="2"/>
    </font>
    <font>
      <b/>
      <sz val="11"/>
      <color theme="5"/>
      <name val="Arial"/>
      <family val="2"/>
    </font>
    <font>
      <b/>
      <sz val="14"/>
      <color theme="1"/>
      <name val="Arial"/>
      <family val="2"/>
    </font>
    <font>
      <sz val="11"/>
      <color theme="1"/>
      <name val="Arial"/>
      <family val="2"/>
    </font>
    <font>
      <b/>
      <sz val="12"/>
      <color rgb="FF0A3945"/>
      <name val="Arial"/>
      <family val="2"/>
    </font>
    <font>
      <b/>
      <sz val="14"/>
      <color rgb="FFFFFFFF"/>
      <name val="Arial"/>
      <family val="2"/>
    </font>
    <font>
      <sz val="14"/>
      <color rgb="FFFFFFFF"/>
      <name val="Arial"/>
      <family val="2"/>
    </font>
    <font>
      <sz val="14"/>
      <color rgb="FF0A3945"/>
      <name val="Arial"/>
      <family val="2"/>
    </font>
    <font>
      <sz val="14"/>
      <color rgb="FF000000"/>
      <name val="Arial"/>
      <family val="2"/>
    </font>
    <font>
      <sz val="14"/>
      <name val="Arial"/>
      <family val="2"/>
    </font>
    <font>
      <u/>
      <sz val="11"/>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50879F"/>
        <bgColor indexed="64"/>
      </patternFill>
    </fill>
    <fill>
      <patternFill patternType="solid">
        <fgColor rgb="FFCCFF99"/>
        <bgColor indexed="64"/>
      </patternFill>
    </fill>
    <fill>
      <patternFill patternType="solid">
        <fgColor rgb="FFFFCC99"/>
        <bgColor indexed="64"/>
      </patternFill>
    </fill>
    <fill>
      <patternFill patternType="solid">
        <fgColor rgb="FF437287"/>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0" fontId="24" fillId="0" borderId="0" applyNumberFormat="0" applyFill="0" applyBorder="0" applyAlignment="0" applyProtection="0"/>
  </cellStyleXfs>
  <cellXfs count="46">
    <xf numFmtId="0" fontId="0" fillId="0" borderId="0" xfId="0"/>
    <xf numFmtId="0" fontId="2" fillId="0" borderId="0" xfId="1" applyAlignment="1" applyProtection="1"/>
    <xf numFmtId="0" fontId="1" fillId="2" borderId="1" xfId="0" applyFont="1" applyFill="1" applyBorder="1" applyAlignment="1">
      <alignment horizontal="center" vertical="top"/>
    </xf>
    <xf numFmtId="0" fontId="0" fillId="0" borderId="0" xfId="0" applyFill="1"/>
    <xf numFmtId="0" fontId="1" fillId="3" borderId="1" xfId="0" applyFont="1" applyFill="1" applyBorder="1" applyAlignment="1">
      <alignment horizontal="center" vertical="top"/>
    </xf>
    <xf numFmtId="0" fontId="3" fillId="0" borderId="0" xfId="2"/>
    <xf numFmtId="0" fontId="5" fillId="0" borderId="0" xfId="2" applyFont="1"/>
    <xf numFmtId="0" fontId="6" fillId="0" borderId="0" xfId="2" applyFont="1"/>
    <xf numFmtId="0" fontId="7" fillId="0" borderId="0" xfId="2" applyFont="1" applyAlignment="1">
      <alignment horizontal="left" wrapText="1"/>
    </xf>
    <xf numFmtId="0" fontId="8" fillId="0" borderId="0" xfId="2" applyFont="1"/>
    <xf numFmtId="0" fontId="13" fillId="4" borderId="2" xfId="2" applyFont="1" applyFill="1" applyBorder="1" applyAlignment="1">
      <alignment horizontal="center" vertical="center"/>
    </xf>
    <xf numFmtId="0" fontId="14" fillId="4" borderId="3" xfId="2" applyFont="1" applyFill="1" applyBorder="1" applyAlignment="1">
      <alignment horizontal="left" vertical="center" wrapText="1"/>
    </xf>
    <xf numFmtId="0" fontId="13" fillId="4" borderId="4" xfId="2" applyFont="1" applyFill="1" applyBorder="1" applyAlignment="1">
      <alignment horizontal="center" vertical="center"/>
    </xf>
    <xf numFmtId="0" fontId="14" fillId="4" borderId="5" xfId="2" applyFont="1" applyFill="1" applyBorder="1" applyAlignment="1">
      <alignment horizontal="left" vertical="center" wrapText="1"/>
    </xf>
    <xf numFmtId="0" fontId="13" fillId="4" borderId="6" xfId="2" applyFont="1" applyFill="1" applyBorder="1" applyAlignment="1">
      <alignment horizontal="center" vertical="center"/>
    </xf>
    <xf numFmtId="0" fontId="14" fillId="4" borderId="7" xfId="2" applyFont="1" applyFill="1" applyBorder="1" applyAlignment="1">
      <alignment horizontal="left" vertical="center" wrapText="1"/>
    </xf>
    <xf numFmtId="0" fontId="15" fillId="0" borderId="0" xfId="2" applyFont="1"/>
    <xf numFmtId="0" fontId="16" fillId="5" borderId="1" xfId="2" applyFont="1" applyFill="1" applyBorder="1" applyAlignment="1">
      <alignment horizontal="center" vertical="center" wrapText="1"/>
    </xf>
    <xf numFmtId="0" fontId="18" fillId="6" borderId="1" xfId="2" applyFont="1" applyFill="1" applyBorder="1" applyAlignment="1">
      <alignment horizontal="center" vertical="center" wrapText="1"/>
    </xf>
    <xf numFmtId="0" fontId="1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19" fillId="6" borderId="1" xfId="2" applyFont="1" applyFill="1" applyBorder="1" applyAlignment="1">
      <alignment horizontal="center" vertical="center" wrapText="1"/>
    </xf>
    <xf numFmtId="0" fontId="19" fillId="7" borderId="1" xfId="2" applyFont="1" applyFill="1" applyBorder="1" applyAlignment="1">
      <alignment horizontal="center" vertical="center" wrapText="1"/>
    </xf>
    <xf numFmtId="0" fontId="21" fillId="0" borderId="0" xfId="2" applyFont="1"/>
    <xf numFmtId="0" fontId="4" fillId="8" borderId="0" xfId="2" applyFont="1" applyFill="1" applyAlignment="1">
      <alignment vertical="top" wrapText="1"/>
    </xf>
    <xf numFmtId="0" fontId="22" fillId="0" borderId="0" xfId="2" applyFont="1" applyAlignment="1">
      <alignment vertical="top" wrapText="1"/>
    </xf>
    <xf numFmtId="0" fontId="3" fillId="0" borderId="0" xfId="2" applyAlignment="1">
      <alignment vertical="top" wrapText="1"/>
    </xf>
    <xf numFmtId="0" fontId="3" fillId="0" borderId="0" xfId="2" applyAlignment="1">
      <alignment wrapText="1"/>
    </xf>
    <xf numFmtId="0" fontId="4" fillId="8" borderId="0" xfId="2" applyFont="1" applyFill="1"/>
    <xf numFmtId="0" fontId="23" fillId="0" borderId="0" xfId="2" applyFont="1"/>
    <xf numFmtId="0" fontId="4" fillId="8" borderId="0" xfId="0" applyFont="1" applyFill="1" applyAlignment="1">
      <alignment wrapText="1"/>
    </xf>
    <xf numFmtId="0" fontId="0" fillId="0" borderId="0" xfId="0" applyAlignment="1">
      <alignment vertical="top" wrapText="1"/>
    </xf>
    <xf numFmtId="0" fontId="24" fillId="0" borderId="0" xfId="3" applyFill="1"/>
    <xf numFmtId="0" fontId="24" fillId="0" borderId="0" xfId="3" applyAlignment="1">
      <alignment vertical="top" wrapText="1"/>
    </xf>
    <xf numFmtId="0" fontId="0" fillId="0" borderId="0" xfId="0" applyAlignment="1">
      <alignment vertical="top"/>
    </xf>
    <xf numFmtId="0" fontId="0" fillId="0" borderId="0" xfId="0" applyAlignment="1">
      <alignment wrapText="1"/>
    </xf>
    <xf numFmtId="0" fontId="4" fillId="8" borderId="0" xfId="0" applyFont="1" applyFill="1"/>
    <xf numFmtId="0" fontId="7" fillId="0" borderId="0" xfId="2" applyFont="1" applyAlignment="1">
      <alignment horizontal="left" wrapText="1"/>
    </xf>
    <xf numFmtId="0" fontId="9" fillId="0" borderId="0" xfId="2" applyFont="1" applyAlignment="1">
      <alignment horizontal="left" vertical="center" wrapText="1"/>
    </xf>
    <xf numFmtId="0" fontId="3" fillId="0" borderId="0" xfId="2" applyAlignment="1">
      <alignment horizontal="left" vertical="top" wrapText="1"/>
    </xf>
    <xf numFmtId="0" fontId="5" fillId="0" borderId="0" xfId="2" applyFont="1" applyAlignment="1">
      <alignment horizontal="left"/>
    </xf>
    <xf numFmtId="0" fontId="6" fillId="0" borderId="0" xfId="2" applyFont="1" applyAlignment="1">
      <alignment horizontal="left"/>
    </xf>
    <xf numFmtId="0" fontId="9" fillId="0" borderId="0" xfId="2" applyFont="1" applyAlignment="1">
      <alignment horizontal="left" wrapText="1"/>
    </xf>
    <xf numFmtId="0" fontId="3" fillId="0" borderId="0" xfId="2" applyAlignment="1">
      <alignment horizontal="left" vertical="top"/>
    </xf>
    <xf numFmtId="0" fontId="10" fillId="0" borderId="0" xfId="2" applyFont="1" applyAlignment="1">
      <alignment horizontal="left" wrapText="1"/>
    </xf>
    <xf numFmtId="0" fontId="0" fillId="0" borderId="0" xfId="0" applyAlignment="1">
      <alignment horizontal="left" vertical="center" wrapText="1"/>
    </xf>
  </cellXfs>
  <cellStyles count="4">
    <cellStyle name="Hyperlink" xfId="1" builtinId="8"/>
    <cellStyle name="Hyperlink 2" xfId="3" xr:uid="{80B6F02F-5AE1-4A70-86F9-196185F5C5C0}"/>
    <cellStyle name="Normal" xfId="0" builtinId="0"/>
    <cellStyle name="Normal 2" xfId="2" xr:uid="{360E916A-3117-48D6-ADFF-5243387C07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146050</xdr:colOff>
      <xdr:row>0</xdr:row>
      <xdr:rowOff>146050</xdr:rowOff>
    </xdr:from>
    <xdr:to>
      <xdr:col>5</xdr:col>
      <xdr:colOff>31750</xdr:colOff>
      <xdr:row>0</xdr:row>
      <xdr:rowOff>1466850</xdr:rowOff>
    </xdr:to>
    <xdr:sp macro="" textlink="">
      <xdr:nvSpPr>
        <xdr:cNvPr id="2" name="Rectangle 1">
          <a:extLst>
            <a:ext uri="{FF2B5EF4-FFF2-40B4-BE49-F238E27FC236}">
              <a16:creationId xmlns:a16="http://schemas.microsoft.com/office/drawing/2014/main" id="{917698E2-ED8E-4680-B501-D6EEF84C2D3D}"/>
            </a:ext>
          </a:extLst>
        </xdr:cNvPr>
        <xdr:cNvSpPr/>
      </xdr:nvSpPr>
      <xdr:spPr>
        <a:xfrm>
          <a:off x="146050" y="146050"/>
          <a:ext cx="10058400" cy="1320800"/>
        </a:xfrm>
        <a:prstGeom prst="rect">
          <a:avLst/>
        </a:prstGeom>
        <a:solidFill>
          <a:srgbClr val="0A39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247650</xdr:colOff>
      <xdr:row>0</xdr:row>
      <xdr:rowOff>140803</xdr:rowOff>
    </xdr:from>
    <xdr:to>
      <xdr:col>4</xdr:col>
      <xdr:colOff>425450</xdr:colOff>
      <xdr:row>0</xdr:row>
      <xdr:rowOff>854528</xdr:rowOff>
    </xdr:to>
    <xdr:sp macro="" textlink="">
      <xdr:nvSpPr>
        <xdr:cNvPr id="3" name="TextBox 1" descr="Company Name" title="Title 1">
          <a:extLst>
            <a:ext uri="{FF2B5EF4-FFF2-40B4-BE49-F238E27FC236}">
              <a16:creationId xmlns:a16="http://schemas.microsoft.com/office/drawing/2014/main" id="{C205E5EC-8819-4708-8D2F-699BF2899C20}"/>
            </a:ext>
          </a:extLst>
        </xdr:cNvPr>
        <xdr:cNvSpPr txBox="1"/>
      </xdr:nvSpPr>
      <xdr:spPr>
        <a:xfrm>
          <a:off x="415290" y="140803"/>
          <a:ext cx="9558020" cy="7137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800" b="1">
              <a:solidFill>
                <a:schemeClr val="bg1"/>
              </a:solidFill>
              <a:latin typeface="Arial" panose="020B0604020202020204" pitchFamily="34" charset="0"/>
              <a:cs typeface="Arial" panose="020B0604020202020204" pitchFamily="34" charset="0"/>
            </a:rPr>
            <a:t>Digital Square COVID-19 Map &amp; Match</a:t>
          </a:r>
        </a:p>
      </xdr:txBody>
    </xdr:sp>
    <xdr:clientData/>
  </xdr:twoCellAnchor>
  <xdr:twoCellAnchor>
    <xdr:from>
      <xdr:col>1</xdr:col>
      <xdr:colOff>317500</xdr:colOff>
      <xdr:row>0</xdr:row>
      <xdr:rowOff>800100</xdr:rowOff>
    </xdr:from>
    <xdr:to>
      <xdr:col>1</xdr:col>
      <xdr:colOff>2650434</xdr:colOff>
      <xdr:row>0</xdr:row>
      <xdr:rowOff>1469571</xdr:rowOff>
    </xdr:to>
    <xdr:sp macro="" textlink="">
      <xdr:nvSpPr>
        <xdr:cNvPr id="4" name="TextBox 2" descr="Company Address" title="Title 2">
          <a:extLst>
            <a:ext uri="{FF2B5EF4-FFF2-40B4-BE49-F238E27FC236}">
              <a16:creationId xmlns:a16="http://schemas.microsoft.com/office/drawing/2014/main" id="{964D85C4-0BF7-41ED-9E5A-FD340C68DB98}"/>
            </a:ext>
          </a:extLst>
        </xdr:cNvPr>
        <xdr:cNvSpPr txBox="1"/>
      </xdr:nvSpPr>
      <xdr:spPr>
        <a:xfrm>
          <a:off x="485140" y="800100"/>
          <a:ext cx="2332934" cy="66947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algn="l"/>
          <a:r>
            <a:rPr lang="en-US" sz="1800">
              <a:solidFill>
                <a:schemeClr val="bg1"/>
              </a:solidFill>
              <a:latin typeface="Arial" panose="020B0604020202020204" pitchFamily="34" charset="0"/>
              <a:cs typeface="Arial" panose="020B0604020202020204" pitchFamily="34" charset="0"/>
            </a:rPr>
            <a:t>Data Set</a:t>
          </a:r>
        </a:p>
      </xdr:txBody>
    </xdr:sp>
    <xdr:clientData/>
  </xdr:twoCellAnchor>
  <xdr:oneCellAnchor>
    <xdr:from>
      <xdr:col>5</xdr:col>
      <xdr:colOff>146050</xdr:colOff>
      <xdr:row>0</xdr:row>
      <xdr:rowOff>146051</xdr:rowOff>
    </xdr:from>
    <xdr:ext cx="1252170" cy="1327150"/>
    <xdr:pic>
      <xdr:nvPicPr>
        <xdr:cNvPr id="5" name="Picture 4">
          <a:extLst>
            <a:ext uri="{FF2B5EF4-FFF2-40B4-BE49-F238E27FC236}">
              <a16:creationId xmlns:a16="http://schemas.microsoft.com/office/drawing/2014/main" id="{F9549EAF-B10B-4607-95E7-8282160CA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8750" y="146051"/>
          <a:ext cx="1252170" cy="13271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kwantu.me/portal/malawidatahub/malawi-hub-home" TargetMode="External"/><Relationship Id="rId21" Type="http://schemas.openxmlformats.org/officeDocument/2006/relationships/hyperlink" Target="https://afridoctor.com/" TargetMode="External"/><Relationship Id="rId324" Type="http://schemas.openxmlformats.org/officeDocument/2006/relationships/hyperlink" Target="http://health-orb.org/resource/view/understanding-family-planning-short" TargetMode="External"/><Relationship Id="rId531" Type="http://schemas.openxmlformats.org/officeDocument/2006/relationships/hyperlink" Target="https://govantage.io/" TargetMode="External"/><Relationship Id="rId170" Type="http://schemas.openxmlformats.org/officeDocument/2006/relationships/hyperlink" Target="https://www.path.org/resources/dmpa-sc-elearning/" TargetMode="External"/><Relationship Id="rId268" Type="http://schemas.openxmlformats.org/officeDocument/2006/relationships/hyperlink" Target="https://www.open.edu/openlearncreate/course/view.php?id=13" TargetMode="External"/><Relationship Id="rId475" Type="http://schemas.openxmlformats.org/officeDocument/2006/relationships/hyperlink" Target="http://www.sante.gouv.sn/" TargetMode="External"/><Relationship Id="rId32" Type="http://schemas.openxmlformats.org/officeDocument/2006/relationships/hyperlink" Target="https://www.amplio.org/amplio-solution/" TargetMode="External"/><Relationship Id="rId128" Type="http://schemas.openxmlformats.org/officeDocument/2006/relationships/hyperlink" Target="https://www.canada.ca/en/public-health/services/diseases/coronavirus-disease-covid-19/covid-alert.html" TargetMode="External"/><Relationship Id="rId335" Type="http://schemas.openxmlformats.org/officeDocument/2006/relationships/hyperlink" Target="http://health-orb.org/resource/view/m4rh-basic-messages" TargetMode="External"/><Relationship Id="rId542" Type="http://schemas.openxmlformats.org/officeDocument/2006/relationships/hyperlink" Target="https://viamo.io/newsletter-archives/covid19-response-update-8/" TargetMode="External"/><Relationship Id="rId181" Type="http://schemas.openxmlformats.org/officeDocument/2006/relationships/hyperlink" Target="https://www.ecsascportal.org/index.php/en/" TargetMode="External"/><Relationship Id="rId402" Type="http://schemas.openxmlformats.org/officeDocument/2006/relationships/hyperlink" Target="http://pmis.org.na/" TargetMode="External"/><Relationship Id="rId279" Type="http://schemas.openxmlformats.org/officeDocument/2006/relationships/hyperlink" Target="https://www.mcsprogram.org/resource/hellomama-end-of-project-report/?_sfm_resource_sub_topic=digital-health" TargetMode="External"/><Relationship Id="rId486" Type="http://schemas.openxmlformats.org/officeDocument/2006/relationships/hyperlink" Target="https://sormasorg.helmholtz-hzi.de/Covid19.html" TargetMode="External"/><Relationship Id="rId43" Type="http://schemas.openxmlformats.org/officeDocument/2006/relationships/hyperlink" Target="https://www.audiopedia.io/corona/" TargetMode="External"/><Relationship Id="rId139" Type="http://schemas.openxmlformats.org/officeDocument/2006/relationships/hyperlink" Target="https://covidsg.com/" TargetMode="External"/><Relationship Id="rId346" Type="http://schemas.openxmlformats.org/officeDocument/2006/relationships/hyperlink" Target="https://maya.com.bd/" TargetMode="External"/><Relationship Id="rId553" Type="http://schemas.openxmlformats.org/officeDocument/2006/relationships/hyperlink" Target="http://www.weltelhealth.com/Home" TargetMode="External"/><Relationship Id="rId192" Type="http://schemas.openxmlformats.org/officeDocument/2006/relationships/hyperlink" Target="https://www.ecsascportal.org/index.php/en/" TargetMode="External"/><Relationship Id="rId206" Type="http://schemas.openxmlformats.org/officeDocument/2006/relationships/hyperlink" Target="https://www.ecsascportal.org/index.php/en/" TargetMode="External"/><Relationship Id="rId413" Type="http://schemas.openxmlformats.org/officeDocument/2006/relationships/hyperlink" Target="https://www.qlue.co.id/" TargetMode="External"/><Relationship Id="rId497" Type="http://schemas.openxmlformats.org/officeDocument/2006/relationships/hyperlink" Target="https://surokkha.gov.bd/" TargetMode="External"/><Relationship Id="rId357" Type="http://schemas.openxmlformats.org/officeDocument/2006/relationships/hyperlink" Target="http://www.healthynew-bornnetwork.org/partner/" TargetMode="External"/><Relationship Id="rId54" Type="http://schemas.openxmlformats.org/officeDocument/2006/relationships/hyperlink" Target="https://bluedot.global/" TargetMode="External"/><Relationship Id="rId217" Type="http://schemas.openxmlformats.org/officeDocument/2006/relationships/hyperlink" Target="http://etbmanagerbd.org/etbmanager/login.seam;jsessionid=544AE2CE3BB4B217060927922E877C40?cid=45419" TargetMode="External"/><Relationship Id="rId564" Type="http://schemas.openxmlformats.org/officeDocument/2006/relationships/hyperlink" Target="https://worldinsign.com/" TargetMode="External"/><Relationship Id="rId424" Type="http://schemas.openxmlformats.org/officeDocument/2006/relationships/hyperlink" Target="https://quickres.org/" TargetMode="External"/><Relationship Id="rId270" Type="http://schemas.openxmlformats.org/officeDocument/2006/relationships/hyperlink" Target="https://healthstrat.co.ke/" TargetMode="External"/><Relationship Id="rId65" Type="http://schemas.openxmlformats.org/officeDocument/2006/relationships/hyperlink" Target="https://www.delft.care/cad4covid/" TargetMode="External"/><Relationship Id="rId130" Type="http://schemas.openxmlformats.org/officeDocument/2006/relationships/hyperlink" Target="https://hpb.health.gov.lk/covid19-dashboard/" TargetMode="External"/><Relationship Id="rId368" Type="http://schemas.openxmlformats.org/officeDocument/2006/relationships/hyperlink" Target="http://openelis-global.org/" TargetMode="External"/><Relationship Id="rId575" Type="http://schemas.openxmlformats.org/officeDocument/2006/relationships/hyperlink" Target="https://flyzipline.com/" TargetMode="External"/><Relationship Id="rId228" Type="http://schemas.openxmlformats.org/officeDocument/2006/relationships/hyperlink" Target="https://systemone.id/gxalert" TargetMode="External"/><Relationship Id="rId435" Type="http://schemas.openxmlformats.org/officeDocument/2006/relationships/hyperlink" Target="https://www.redwert.com/" TargetMode="External"/><Relationship Id="rId281" Type="http://schemas.openxmlformats.org/officeDocument/2006/relationships/hyperlink" Target="https://homecare24.id/" TargetMode="External"/><Relationship Id="rId502" Type="http://schemas.openxmlformats.org/officeDocument/2006/relationships/hyperlink" Target="https://swoop.aero/" TargetMode="External"/><Relationship Id="rId34" Type="http://schemas.openxmlformats.org/officeDocument/2006/relationships/hyperlink" Target="http://www.appy.co.ao/en/appy-saude/" TargetMode="External"/><Relationship Id="rId76" Type="http://schemas.openxmlformats.org/officeDocument/2006/relationships/hyperlink" Target="https://www.delft.care/cad4covid/" TargetMode="External"/><Relationship Id="rId141" Type="http://schemas.openxmlformats.org/officeDocument/2006/relationships/hyperlink" Target="https://www.againstcovid19.com/taiwan/dashboard" TargetMode="External"/><Relationship Id="rId379" Type="http://schemas.openxmlformats.org/officeDocument/2006/relationships/hyperlink" Target="https://smartregister.org/" TargetMode="External"/><Relationship Id="rId544" Type="http://schemas.openxmlformats.org/officeDocument/2006/relationships/hyperlink" Target="https://corona.kompa.ai/" TargetMode="External"/><Relationship Id="rId7" Type="http://schemas.openxmlformats.org/officeDocument/2006/relationships/hyperlink" Target="https://play.google.com/store/apps/details?id=com.ada.app&amp;referrer=adjust_reftag%3DcOe60eA8nEKhh%26utm_source%3DOrganic_Website" TargetMode="External"/><Relationship Id="rId183" Type="http://schemas.openxmlformats.org/officeDocument/2006/relationships/hyperlink" Target="https://www.ecsascportal.org/index.php/en/" TargetMode="External"/><Relationship Id="rId239" Type="http://schemas.openxmlformats.org/officeDocument/2006/relationships/hyperlink" Target="https://systemone.id/gxalert" TargetMode="External"/><Relationship Id="rId390" Type="http://schemas.openxmlformats.org/officeDocument/2006/relationships/hyperlink" Target="https://www.ospsida.org/index.php/en/" TargetMode="External"/><Relationship Id="rId404" Type="http://schemas.openxmlformats.org/officeDocument/2006/relationships/hyperlink" Target="https://www.againstcovid19.com/philippines/dashboard" TargetMode="External"/><Relationship Id="rId446" Type="http://schemas.openxmlformats.org/officeDocument/2006/relationships/hyperlink" Target="https://www.maternity.dk/maternity-foundation-and-partners-launch-a-digital-response-to-help-ensure-safer-childbirths-during-covid-19/" TargetMode="External"/><Relationship Id="rId250" Type="http://schemas.openxmlformats.org/officeDocument/2006/relationships/hyperlink" Target="https://systemone.id/gxalert" TargetMode="External"/><Relationship Id="rId292" Type="http://schemas.openxmlformats.org/officeDocument/2006/relationships/hyperlink" Target="http://www.nurhi.org/" TargetMode="External"/><Relationship Id="rId306" Type="http://schemas.openxmlformats.org/officeDocument/2006/relationships/hyperlink" Target="https://www.leaphealthmobile.com/" TargetMode="External"/><Relationship Id="rId488" Type="http://schemas.openxmlformats.org/officeDocument/2006/relationships/hyperlink" Target="https://sormasorg.helmholtz-hzi.de/Covid19.html" TargetMode="External"/><Relationship Id="rId45" Type="http://schemas.openxmlformats.org/officeDocument/2006/relationships/hyperlink" Target="https://www.audiopedia.io/corona/" TargetMode="External"/><Relationship Id="rId87" Type="http://schemas.openxmlformats.org/officeDocument/2006/relationships/hyperlink" Target="https://www.delft.care/cad4covid/" TargetMode="External"/><Relationship Id="rId110" Type="http://schemas.openxmlformats.org/officeDocument/2006/relationships/hyperlink" Target="https://communityhealthtoolkit.org/" TargetMode="External"/><Relationship Id="rId348" Type="http://schemas.openxmlformats.org/officeDocument/2006/relationships/hyperlink" Target="https://www.muzima.org/" TargetMode="External"/><Relationship Id="rId513" Type="http://schemas.openxmlformats.org/officeDocument/2006/relationships/hyperlink" Target="https://tomate.com/logiciels/tom2-pro_1" TargetMode="External"/><Relationship Id="rId555" Type="http://schemas.openxmlformats.org/officeDocument/2006/relationships/hyperlink" Target="https://covid19.who.int/" TargetMode="External"/><Relationship Id="rId152" Type="http://schemas.openxmlformats.org/officeDocument/2006/relationships/hyperlink" Target="https://www.sundhed.dk/borger/corona/covidmeter/" TargetMode="External"/><Relationship Id="rId194" Type="http://schemas.openxmlformats.org/officeDocument/2006/relationships/hyperlink" Target="https://www.ecsascportal.org/index.php/en/" TargetMode="External"/><Relationship Id="rId208" Type="http://schemas.openxmlformats.org/officeDocument/2006/relationships/hyperlink" Target="https://www.ecsascportal.org/index.php/en/" TargetMode="External"/><Relationship Id="rId415" Type="http://schemas.openxmlformats.org/officeDocument/2006/relationships/hyperlink" Target="https://quickres.org/" TargetMode="External"/><Relationship Id="rId457" Type="http://schemas.openxmlformats.org/officeDocument/2006/relationships/hyperlink" Target="https://www.maternity.dk/maternity-foundation-and-partners-launch-a-digital-response-to-help-ensure-safer-childbirths-during-covid-19/" TargetMode="External"/><Relationship Id="rId261" Type="http://schemas.openxmlformats.org/officeDocument/2006/relationships/hyperlink" Target="https://systemone.id/gxalert" TargetMode="External"/><Relationship Id="rId499" Type="http://schemas.openxmlformats.org/officeDocument/2006/relationships/hyperlink" Target="https://www.surveycto.com/" TargetMode="External"/><Relationship Id="rId14" Type="http://schemas.openxmlformats.org/officeDocument/2006/relationships/hyperlink" Target="https://play.google.com/store/apps/details?id=com.ada.app&amp;referrer=adjust_reftag%3DcOe60eA8nEKhh%26utm_source%3DOrganic_Website" TargetMode="External"/><Relationship Id="rId56" Type="http://schemas.openxmlformats.org/officeDocument/2006/relationships/hyperlink" Target="http://sisdmk.kemkes.go.id/" TargetMode="External"/><Relationship Id="rId317" Type="http://schemas.openxmlformats.org/officeDocument/2006/relationships/hyperlink" Target="http://greenmash.com/solutions/mhealth/" TargetMode="External"/><Relationship Id="rId359" Type="http://schemas.openxmlformats.org/officeDocument/2006/relationships/hyperlink" Target="http://www.ehealthng.net/" TargetMode="External"/><Relationship Id="rId524" Type="http://schemas.openxmlformats.org/officeDocument/2006/relationships/hyperlink" Target="https://wiki.openmrs.org/display/projects/PIH+EMR+Lab+ordering+and+results+for+COVID-19%0a%0ahttps:/wiki.openmrs.org/display/projects/PIH+EMR+COVID-19+Inpatient+Care" TargetMode="External"/><Relationship Id="rId566" Type="http://schemas.openxmlformats.org/officeDocument/2006/relationships/hyperlink" Target="http://health-orb.org/resource/view/timed-and-targeted-counselling-for-health-and-nutrition-2nd-edition-a-comprehensive-training-course" TargetMode="External"/><Relationship Id="rId98" Type="http://schemas.openxmlformats.org/officeDocument/2006/relationships/hyperlink" Target="https://carto.com/platform/" TargetMode="External"/><Relationship Id="rId121" Type="http://schemas.openxmlformats.org/officeDocument/2006/relationships/hyperlink" Target="https://play.google.com/store/apps/details?id=com.edu.aku.akuhccheck" TargetMode="External"/><Relationship Id="rId163" Type="http://schemas.openxmlformats.org/officeDocument/2006/relationships/hyperlink" Target="https://kwantu.me/portal/malawidatahub/malawi-hub-home" TargetMode="External"/><Relationship Id="rId219" Type="http://schemas.openxmlformats.org/officeDocument/2006/relationships/hyperlink" Target="http://epimis.pk/" TargetMode="External"/><Relationship Id="rId370" Type="http://schemas.openxmlformats.org/officeDocument/2006/relationships/hyperlink" Target="http://openelis-global.org/" TargetMode="External"/><Relationship Id="rId426" Type="http://schemas.openxmlformats.org/officeDocument/2006/relationships/hyperlink" Target="https://quickres.org/" TargetMode="External"/><Relationship Id="rId230" Type="http://schemas.openxmlformats.org/officeDocument/2006/relationships/hyperlink" Target="https://systemone.id/gxalert" TargetMode="External"/><Relationship Id="rId468" Type="http://schemas.openxmlformats.org/officeDocument/2006/relationships/hyperlink" Target="https://safedistparks.nparks.gov.sg/" TargetMode="External"/><Relationship Id="rId25" Type="http://schemas.openxmlformats.org/officeDocument/2006/relationships/hyperlink" Target="http://afyadata.sacids.org/about" TargetMode="External"/><Relationship Id="rId67" Type="http://schemas.openxmlformats.org/officeDocument/2006/relationships/hyperlink" Target="https://www.delft.care/cad4covid/" TargetMode="External"/><Relationship Id="rId272" Type="http://schemas.openxmlformats.org/officeDocument/2006/relationships/hyperlink" Target="https://healthmap.org/wuhan/" TargetMode="External"/><Relationship Id="rId328" Type="http://schemas.openxmlformats.org/officeDocument/2006/relationships/hyperlink" Target="https://mekongcoronavirus-cambodiaredcross.hub.arcgis.com/" TargetMode="External"/><Relationship Id="rId535" Type="http://schemas.openxmlformats.org/officeDocument/2006/relationships/hyperlink" Target="https://govantage.io/" TargetMode="External"/><Relationship Id="rId577" Type="http://schemas.openxmlformats.org/officeDocument/2006/relationships/hyperlink" Target="https://www.zzappmalaria.com/" TargetMode="External"/><Relationship Id="rId132" Type="http://schemas.openxmlformats.org/officeDocument/2006/relationships/hyperlink" Target="https://covid19-esriau.hub.arcgis.com/app/649eba1e3bed4a09b8eaaf671625adb2" TargetMode="External"/><Relationship Id="rId174" Type="http://schemas.openxmlformats.org/officeDocument/2006/relationships/hyperlink" Target="https://www.ecsascportal.org/index.php/en/" TargetMode="External"/><Relationship Id="rId381" Type="http://schemas.openxmlformats.org/officeDocument/2006/relationships/hyperlink" Target="http://www.oscarplatform.org/" TargetMode="External"/><Relationship Id="rId241" Type="http://schemas.openxmlformats.org/officeDocument/2006/relationships/hyperlink" Target="https://systemone.id/gxalert" TargetMode="External"/><Relationship Id="rId437" Type="http://schemas.openxmlformats.org/officeDocument/2006/relationships/hyperlink" Target="https://covid19som-ochasom.hub.arcgis.com/pages/rcce" TargetMode="External"/><Relationship Id="rId479" Type="http://schemas.openxmlformats.org/officeDocument/2006/relationships/hyperlink" Target="http://siscobikes.ppjk.kemkes.go.id/s_login.php" TargetMode="External"/><Relationship Id="rId36" Type="http://schemas.openxmlformats.org/officeDocument/2006/relationships/hyperlink" Target="https://www.arcgis.com/apps/opsdashboard/index.html" TargetMode="External"/><Relationship Id="rId283" Type="http://schemas.openxmlformats.org/officeDocument/2006/relationships/hyperlink" Target="http://aptivate.org/work/projects/internews-humanitarian-information-dashboard/" TargetMode="External"/><Relationship Id="rId339" Type="http://schemas.openxmlformats.org/officeDocument/2006/relationships/hyperlink" Target="https://www.pharmaccess.org/update/momcare-co-winner-of-the-commonwealth-digital-health-awards/" TargetMode="External"/><Relationship Id="rId490" Type="http://schemas.openxmlformats.org/officeDocument/2006/relationships/hyperlink" Target="https://sormasorg.helmholtz-hzi.de/Covid19.html" TargetMode="External"/><Relationship Id="rId504" Type="http://schemas.openxmlformats.org/officeDocument/2006/relationships/hyperlink" Target="https://covid19.go.id/" TargetMode="External"/><Relationship Id="rId546" Type="http://schemas.openxmlformats.org/officeDocument/2006/relationships/hyperlink" Target="https://vic.eeirh.org/" TargetMode="External"/><Relationship Id="rId78" Type="http://schemas.openxmlformats.org/officeDocument/2006/relationships/hyperlink" Target="https://www.delft.care/cad4covid/" TargetMode="External"/><Relationship Id="rId101" Type="http://schemas.openxmlformats.org/officeDocument/2006/relationships/hyperlink" Target="https://surgoventures.org/portfolio/action-areas/stopping-covid-19-with-a-phone-call" TargetMode="External"/><Relationship Id="rId143" Type="http://schemas.openxmlformats.org/officeDocument/2006/relationships/hyperlink" Target="http://hftstuttgart.maps.arcgis.com/apps/webappviewer/index.html?id=f89c807282a1494b8bd494b32bd02ae9" TargetMode="External"/><Relationship Id="rId185" Type="http://schemas.openxmlformats.org/officeDocument/2006/relationships/hyperlink" Target="https://www.ecsascportal.org/index.php/en/" TargetMode="External"/><Relationship Id="rId350" Type="http://schemas.openxmlformats.org/officeDocument/2006/relationships/hyperlink" Target="https://www.muzima.org/" TargetMode="External"/><Relationship Id="rId406" Type="http://schemas.openxmlformats.org/officeDocument/2006/relationships/hyperlink" Target="https://planfeld.ehealthafrica.org/" TargetMode="External"/><Relationship Id="rId9" Type="http://schemas.openxmlformats.org/officeDocument/2006/relationships/hyperlink" Target="https://play.google.com/store/apps/details?id=com.ada.app&amp;referrer=adjust_reftag%3DcOe60eA8nEKhh%26utm_source%3DOrganic_Website" TargetMode="External"/><Relationship Id="rId210" Type="http://schemas.openxmlformats.org/officeDocument/2006/relationships/hyperlink" Target="https://www.ecsascportal.org/index.php/en/" TargetMode="External"/><Relationship Id="rId392" Type="http://schemas.openxmlformats.org/officeDocument/2006/relationships/hyperlink" Target="https://www.ospsida.org/index.php/en/" TargetMode="External"/><Relationship Id="rId448" Type="http://schemas.openxmlformats.org/officeDocument/2006/relationships/hyperlink" Target="https://apps.apple.com/us/app/safe-delivery/id985603707" TargetMode="External"/><Relationship Id="rId252" Type="http://schemas.openxmlformats.org/officeDocument/2006/relationships/hyperlink" Target="https://systemone.id/gxalert" TargetMode="External"/><Relationship Id="rId294" Type="http://schemas.openxmlformats.org/officeDocument/2006/relationships/hyperlink" Target="https://play.google.com/store/apps/detailsid=com.iqsms.agpahi&amp;hl=en_US" TargetMode="External"/><Relationship Id="rId308" Type="http://schemas.openxmlformats.org/officeDocument/2006/relationships/hyperlink" Target="https://www.limesurvey.org/" TargetMode="External"/><Relationship Id="rId515" Type="http://schemas.openxmlformats.org/officeDocument/2006/relationships/hyperlink" Target="http://trainsmart.moh.go.tz/index/index" TargetMode="External"/><Relationship Id="rId47" Type="http://schemas.openxmlformats.org/officeDocument/2006/relationships/hyperlink" Target="https://backed-token.io/" TargetMode="External"/><Relationship Id="rId89" Type="http://schemas.openxmlformats.org/officeDocument/2006/relationships/hyperlink" Target="https://www.delft.care/cad4covid/" TargetMode="External"/><Relationship Id="rId112" Type="http://schemas.openxmlformats.org/officeDocument/2006/relationships/hyperlink" Target="https://medicmobile.org/" TargetMode="External"/><Relationship Id="rId154" Type="http://schemas.openxmlformats.org/officeDocument/2006/relationships/hyperlink" Target="http://sc4ccm.jsi.com/emerging-lessons/cstock/" TargetMode="External"/><Relationship Id="rId361" Type="http://schemas.openxmlformats.org/officeDocument/2006/relationships/hyperlink" Target="https://www.nationalcareforce.co.uk/" TargetMode="External"/><Relationship Id="rId557" Type="http://schemas.openxmlformats.org/officeDocument/2006/relationships/hyperlink" Target="https://engagement.wcea.education/mcm" TargetMode="External"/><Relationship Id="rId196" Type="http://schemas.openxmlformats.org/officeDocument/2006/relationships/hyperlink" Target="https://www.edocine.com/" TargetMode="External"/><Relationship Id="rId417" Type="http://schemas.openxmlformats.org/officeDocument/2006/relationships/hyperlink" Target="https://quickres.org/" TargetMode="External"/><Relationship Id="rId459" Type="http://schemas.openxmlformats.org/officeDocument/2006/relationships/hyperlink" Target="https://www.maternity.dk/maternity-foundation-and-partners-launch-a-digital-response-to-help-ensure-safer-childbirths-during-covid-19/" TargetMode="External"/><Relationship Id="rId16" Type="http://schemas.openxmlformats.org/officeDocument/2006/relationships/hyperlink" Target="https://covid.safe-care.org/auth/login" TargetMode="External"/><Relationship Id="rId221" Type="http://schemas.openxmlformats.org/officeDocument/2006/relationships/hyperlink" Target="https://www.facebook.com/Covid-19-Information-and-Symptom-Checker-by-reach52-110258623940578/?_rdc=2&amp;_rdr" TargetMode="External"/><Relationship Id="rId263" Type="http://schemas.openxmlformats.org/officeDocument/2006/relationships/hyperlink" Target="https://systemone.id/gxalert" TargetMode="External"/><Relationship Id="rId319" Type="http://schemas.openxmlformats.org/officeDocument/2006/relationships/hyperlink" Target="https://github.com/digidem/mapeo-desktop" TargetMode="External"/><Relationship Id="rId470" Type="http://schemas.openxmlformats.org/officeDocument/2006/relationships/hyperlink" Target="https://covid.safe-care.org/auth/login" TargetMode="External"/><Relationship Id="rId526" Type="http://schemas.openxmlformats.org/officeDocument/2006/relationships/hyperlink" Target="http://health-orb.org/resource/view/urban-health-initiative-behavioral-film-post-partum" TargetMode="External"/><Relationship Id="rId58" Type="http://schemas.openxmlformats.org/officeDocument/2006/relationships/hyperlink" Target="https://www.delft.care/cad4covid/" TargetMode="External"/><Relationship Id="rId123" Type="http://schemas.openxmlformats.org/officeDocument/2006/relationships/hyperlink" Target="https://www.coronapp.co.za/assessment" TargetMode="External"/><Relationship Id="rId330" Type="http://schemas.openxmlformats.org/officeDocument/2006/relationships/hyperlink" Target="http://millenniumvillages.org/%20videos/commcare-as-a-mobile-healthsolution/" TargetMode="External"/><Relationship Id="rId568" Type="http://schemas.openxmlformats.org/officeDocument/2006/relationships/hyperlink" Target="https://www.youthdoit.org/" TargetMode="External"/><Relationship Id="rId165" Type="http://schemas.openxmlformats.org/officeDocument/2006/relationships/hyperlink" Target="https://www.disarm.io/api/" TargetMode="External"/><Relationship Id="rId372" Type="http://schemas.openxmlformats.org/officeDocument/2006/relationships/hyperlink" Target="https://hispbd.org/" TargetMode="External"/><Relationship Id="rId428" Type="http://schemas.openxmlformats.org/officeDocument/2006/relationships/hyperlink" Target="https://rapidpro.livinggoods.net/" TargetMode="External"/><Relationship Id="rId232" Type="http://schemas.openxmlformats.org/officeDocument/2006/relationships/hyperlink" Target="https://systemone.id/gxalert" TargetMode="External"/><Relationship Id="rId274" Type="http://schemas.openxmlformats.org/officeDocument/2006/relationships/hyperlink" Target="http://www.healthsystems2020.org/content/news/detail/85772/" TargetMode="External"/><Relationship Id="rId481" Type="http://schemas.openxmlformats.org/officeDocument/2006/relationships/hyperlink" Target="https://livinggoods.org/what-we-do/mhealth/" TargetMode="External"/><Relationship Id="rId27" Type="http://schemas.openxmlformats.org/officeDocument/2006/relationships/hyperlink" Target="https://afyarekod.com/" TargetMode="External"/><Relationship Id="rId69" Type="http://schemas.openxmlformats.org/officeDocument/2006/relationships/hyperlink" Target="https://www.delft.care/cad4covid/" TargetMode="External"/><Relationship Id="rId134" Type="http://schemas.openxmlformats.org/officeDocument/2006/relationships/hyperlink" Target="https://api.whatsapp.com/send?phone=27600123456&amp;text=check&amp;source=&amp;data=&amp;app_absent=" TargetMode="External"/><Relationship Id="rId537" Type="http://schemas.openxmlformats.org/officeDocument/2006/relationships/hyperlink" Target="http://v2nportal.com/mhealth" TargetMode="External"/><Relationship Id="rId579" Type="http://schemas.openxmlformats.org/officeDocument/2006/relationships/hyperlink" Target="http://ehealthafrica.org/projects/%20family-health-unit/" TargetMode="External"/><Relationship Id="rId80" Type="http://schemas.openxmlformats.org/officeDocument/2006/relationships/hyperlink" Target="https://www.delft.care/cad4covid/" TargetMode="External"/><Relationship Id="rId176" Type="http://schemas.openxmlformats.org/officeDocument/2006/relationships/hyperlink" Target="https://e-blueinfo.bvsalud.org/en/" TargetMode="External"/><Relationship Id="rId341" Type="http://schemas.openxmlformats.org/officeDocument/2006/relationships/hyperlink" Target="https://monerdaktar.com/" TargetMode="External"/><Relationship Id="rId383" Type="http://schemas.openxmlformats.org/officeDocument/2006/relationships/hyperlink" Target="https://ospsante.org/index.php/en/" TargetMode="External"/><Relationship Id="rId439" Type="http://schemas.openxmlformats.org/officeDocument/2006/relationships/hyperlink" Target="https://revealprecision.com/" TargetMode="External"/><Relationship Id="rId201" Type="http://schemas.openxmlformats.org/officeDocument/2006/relationships/hyperlink" Target="https://www.mcsprogram.org/resource/integrating-elearning-in-pre-service-education-in-ghana/?_sfm_resource_sub_topic=digital-health" TargetMode="External"/><Relationship Id="rId243" Type="http://schemas.openxmlformats.org/officeDocument/2006/relationships/hyperlink" Target="https://systemone.id/gxalert" TargetMode="External"/><Relationship Id="rId285" Type="http://schemas.openxmlformats.org/officeDocument/2006/relationships/hyperlink" Target="https://engagement.wcea.education/nmcn" TargetMode="External"/><Relationship Id="rId450" Type="http://schemas.openxmlformats.org/officeDocument/2006/relationships/hyperlink" Target="https://www.maternity.dk/maternity-foundation-and-partners-launch-a-digital-response-to-help-ensure-safer-childbirths-during-covid-19/" TargetMode="External"/><Relationship Id="rId506" Type="http://schemas.openxmlformats.org/officeDocument/2006/relationships/hyperlink" Target="https://www.teachmecovid.com/" TargetMode="External"/><Relationship Id="rId38" Type="http://schemas.openxmlformats.org/officeDocument/2006/relationships/hyperlink" Target="https://theacademy.co.ug/" TargetMode="External"/><Relationship Id="rId103" Type="http://schemas.openxmlformats.org/officeDocument/2006/relationships/hyperlink" Target="https://www.mcdinternational.org/integrated-vector-control" TargetMode="External"/><Relationship Id="rId310" Type="http://schemas.openxmlformats.org/officeDocument/2006/relationships/hyperlink" Target="http://health-orb.org/resource/view/long-acting-reversible-contraception-larc-learning-resource-package" TargetMode="External"/><Relationship Id="rId492" Type="http://schemas.openxmlformats.org/officeDocument/2006/relationships/hyperlink" Target="https://sormasorg.helmholtz-hzi.de/Covid19.html" TargetMode="External"/><Relationship Id="rId548" Type="http://schemas.openxmlformats.org/officeDocument/2006/relationships/hyperlink" Target="https://www.visotool-benin.com/start/index.jsp" TargetMode="External"/><Relationship Id="rId91" Type="http://schemas.openxmlformats.org/officeDocument/2006/relationships/hyperlink" Target="https://www.delft.care/cad4covid/" TargetMode="External"/><Relationship Id="rId145" Type="http://schemas.openxmlformats.org/officeDocument/2006/relationships/hyperlink" Target="https://baocaodichbenh.vn/" TargetMode="External"/><Relationship Id="rId187" Type="http://schemas.openxmlformats.org/officeDocument/2006/relationships/hyperlink" Target="https://www.ecsascportal.org/index.php/en/" TargetMode="External"/><Relationship Id="rId352" Type="http://schemas.openxmlformats.org/officeDocument/2006/relationships/hyperlink" Target="https://test.aihd.intellisoftkenya.com/" TargetMode="External"/><Relationship Id="rId394" Type="http://schemas.openxmlformats.org/officeDocument/2006/relationships/hyperlink" Target="https://www.parsyl.com/" TargetMode="External"/><Relationship Id="rId408" Type="http://schemas.openxmlformats.org/officeDocument/2006/relationships/hyperlink" Target="https://www.cbsrc.org/what-is-nyss" TargetMode="External"/><Relationship Id="rId212" Type="http://schemas.openxmlformats.org/officeDocument/2006/relationships/hyperlink" Target="http://ehealthafrica.org/projects/%20emergency-operations-center/" TargetMode="External"/><Relationship Id="rId254" Type="http://schemas.openxmlformats.org/officeDocument/2006/relationships/hyperlink" Target="https://systemone.id/gxalert" TargetMode="External"/><Relationship Id="rId49" Type="http://schemas.openxmlformats.org/officeDocument/2006/relationships/hyperlink" Target="https://hispbd.org/" TargetMode="External"/><Relationship Id="rId114" Type="http://schemas.openxmlformats.org/officeDocument/2006/relationships/hyperlink" Target="https://communityhealthtoolkit.org/" TargetMode="External"/><Relationship Id="rId296" Type="http://schemas.openxmlformats.org/officeDocument/2006/relationships/hyperlink" Target="https://www.arcgis.com/apps/opsdashboard/index.html" TargetMode="External"/><Relationship Id="rId461" Type="http://schemas.openxmlformats.org/officeDocument/2006/relationships/hyperlink" Target="https://apps.apple.com/us/app/safe-delivery/id985603707" TargetMode="External"/><Relationship Id="rId517" Type="http://schemas.openxmlformats.org/officeDocument/2006/relationships/hyperlink" Target="https://www.truppr.com/" TargetMode="External"/><Relationship Id="rId559" Type="http://schemas.openxmlformats.org/officeDocument/2006/relationships/hyperlink" Target="https://worldinsign.com/" TargetMode="External"/><Relationship Id="rId60" Type="http://schemas.openxmlformats.org/officeDocument/2006/relationships/hyperlink" Target="https://www.delft.care/cad4covid/" TargetMode="External"/><Relationship Id="rId156" Type="http://schemas.openxmlformats.org/officeDocument/2006/relationships/hyperlink" Target="https://www.pathfinder.org/publication-series/cue-cards/" TargetMode="External"/><Relationship Id="rId198" Type="http://schemas.openxmlformats.org/officeDocument/2006/relationships/hyperlink" Target="https://data.ehealthafrica.org/" TargetMode="External"/><Relationship Id="rId321" Type="http://schemas.openxmlformats.org/officeDocument/2006/relationships/hyperlink" Target="http://zipatala.health.gov.mw/facilities" TargetMode="External"/><Relationship Id="rId363" Type="http://schemas.openxmlformats.org/officeDocument/2006/relationships/hyperlink" Target="https://play.google.com/store/apps/detailsid=com.geoodk.collect.android&amp;hl=en" TargetMode="External"/><Relationship Id="rId419" Type="http://schemas.openxmlformats.org/officeDocument/2006/relationships/hyperlink" Target="https://quickres.org/" TargetMode="External"/><Relationship Id="rId570" Type="http://schemas.openxmlformats.org/officeDocument/2006/relationships/hyperlink" Target="https://mfl.moh.gov.zm/list" TargetMode="External"/><Relationship Id="rId223" Type="http://schemas.openxmlformats.org/officeDocument/2006/relationships/hyperlink" Target="https://play.google.com/store/apps/detailsid=com.geoodk.collect.android&amp;hl=en" TargetMode="External"/><Relationship Id="rId430" Type="http://schemas.openxmlformats.org/officeDocument/2006/relationships/hyperlink" Target="http://rapidsmsnigeria.org/" TargetMode="External"/><Relationship Id="rId18" Type="http://schemas.openxmlformats.org/officeDocument/2006/relationships/hyperlink" Target="https://afridoctor.com/" TargetMode="External"/><Relationship Id="rId265" Type="http://schemas.openxmlformats.org/officeDocument/2006/relationships/hyperlink" Target="https://worldinsign.com/products-services/" TargetMode="External"/><Relationship Id="rId472" Type="http://schemas.openxmlformats.org/officeDocument/2006/relationships/hyperlink" Target="https://www.safaricom.co.ke/images/Downloads/Terms_and_Conditions/Terms_and_Conditions_Of_Safiri_Smart.pdf" TargetMode="External"/><Relationship Id="rId528" Type="http://schemas.openxmlformats.org/officeDocument/2006/relationships/hyperlink" Target="https://www.muzima.org/" TargetMode="External"/><Relationship Id="rId125" Type="http://schemas.openxmlformats.org/officeDocument/2006/relationships/hyperlink" Target="https://moru.maps.arcgis.com/apps/opsdashboard/index.html" TargetMode="External"/><Relationship Id="rId167" Type="http://schemas.openxmlformats.org/officeDocument/2006/relationships/hyperlink" Target="https://www.disarm.io/api/" TargetMode="External"/><Relationship Id="rId332" Type="http://schemas.openxmlformats.org/officeDocument/2006/relationships/hyperlink" Target="https://covid19.health.gov.mw/" TargetMode="External"/><Relationship Id="rId374" Type="http://schemas.openxmlformats.org/officeDocument/2006/relationships/hyperlink" Target="https://openmrs.org/" TargetMode="External"/><Relationship Id="rId71" Type="http://schemas.openxmlformats.org/officeDocument/2006/relationships/hyperlink" Target="https://www.delft.care/cad4covid/" TargetMode="External"/><Relationship Id="rId234" Type="http://schemas.openxmlformats.org/officeDocument/2006/relationships/hyperlink" Target="https://systemone.id/gxalert" TargetMode="External"/><Relationship Id="rId2" Type="http://schemas.openxmlformats.org/officeDocument/2006/relationships/hyperlink" Target="https://viamo.io/services/3-2-1/" TargetMode="External"/><Relationship Id="rId29" Type="http://schemas.openxmlformats.org/officeDocument/2006/relationships/hyperlink" Target="https://play.google.com/store/apps/details?id=org.smartregister.unicefangola" TargetMode="External"/><Relationship Id="rId276" Type="http://schemas.openxmlformats.org/officeDocument/2006/relationships/hyperlink" Target="https://play.google.com/store/apps/details?id=com.hellodoctor.hellodoctor" TargetMode="External"/><Relationship Id="rId441" Type="http://schemas.openxmlformats.org/officeDocument/2006/relationships/hyperlink" Target="https://revealprecision.com/" TargetMode="External"/><Relationship Id="rId483" Type="http://schemas.openxmlformats.org/officeDocument/2006/relationships/hyperlink" Target="https://smittestop.dk/" TargetMode="External"/><Relationship Id="rId539" Type="http://schemas.openxmlformats.org/officeDocument/2006/relationships/hyperlink" Target="http://v2nportal.com/mhealth" TargetMode="External"/><Relationship Id="rId40" Type="http://schemas.openxmlformats.org/officeDocument/2006/relationships/hyperlink" Target="https://www.asknivi.co.ke/" TargetMode="External"/><Relationship Id="rId136" Type="http://schemas.openxmlformats.org/officeDocument/2006/relationships/hyperlink" Target="https://newslab.malaysiakini.com/covid-19/en" TargetMode="External"/><Relationship Id="rId178" Type="http://schemas.openxmlformats.org/officeDocument/2006/relationships/hyperlink" Target="https://e-blueinfo.bvsalud.org/en/" TargetMode="External"/><Relationship Id="rId301" Type="http://schemas.openxmlformats.org/officeDocument/2006/relationships/hyperlink" Target="http://kmhfl.health.go.ke/" TargetMode="External"/><Relationship Id="rId343" Type="http://schemas.openxmlformats.org/officeDocument/2006/relationships/hyperlink" Target="https://mpedigree.com/" TargetMode="External"/><Relationship Id="rId550" Type="http://schemas.openxmlformats.org/officeDocument/2006/relationships/hyperlink" Target="https://apps.apple.com/za/app/vula-medical-referral/id898174360" TargetMode="External"/><Relationship Id="rId82" Type="http://schemas.openxmlformats.org/officeDocument/2006/relationships/hyperlink" Target="https://www.delft.care/cad4covid/" TargetMode="External"/><Relationship Id="rId203" Type="http://schemas.openxmlformats.org/officeDocument/2006/relationships/hyperlink" Target="https://www.ecsascportal.org/index.php/en/" TargetMode="External"/><Relationship Id="rId385" Type="http://schemas.openxmlformats.org/officeDocument/2006/relationships/hyperlink" Target="https://ospsante.org/index.php/en/" TargetMode="External"/><Relationship Id="rId245" Type="http://schemas.openxmlformats.org/officeDocument/2006/relationships/hyperlink" Target="https://systemone.id/gxalert" TargetMode="External"/><Relationship Id="rId287" Type="http://schemas.openxmlformats.org/officeDocument/2006/relationships/hyperlink" Target="https://www.covid19india.org/" TargetMode="External"/><Relationship Id="rId410" Type="http://schemas.openxmlformats.org/officeDocument/2006/relationships/hyperlink" Target="https://sites.google.com/fh.org/pandemic-impact-survey/" TargetMode="External"/><Relationship Id="rId452" Type="http://schemas.openxmlformats.org/officeDocument/2006/relationships/hyperlink" Target="https://apps.apple.com/us/app/safe-delivery/id985603707" TargetMode="External"/><Relationship Id="rId494" Type="http://schemas.openxmlformats.org/officeDocument/2006/relationships/hyperlink" Target="http://www.techmax.co.in/sparshless-lift-panel-touchless.html" TargetMode="External"/><Relationship Id="rId508" Type="http://schemas.openxmlformats.org/officeDocument/2006/relationships/hyperlink" Target="https://mophgis.maps.arcgis.com/apps/opsdashboard/index.html" TargetMode="External"/><Relationship Id="rId105" Type="http://schemas.openxmlformats.org/officeDocument/2006/relationships/hyperlink" Target="https://www.civisanalytics.com/" TargetMode="External"/><Relationship Id="rId147" Type="http://schemas.openxmlformats.org/officeDocument/2006/relationships/hyperlink" Target="https://covim.epimis.pk/" TargetMode="External"/><Relationship Id="rId312" Type="http://schemas.openxmlformats.org/officeDocument/2006/relationships/hyperlink" Target="https://play.google.com/store/apps/details?id=org.unfpabenin.mvmc&amp;fbclid=IwAR0MPQZSYzefnljwc1LENPz3kwTPPeZuis_0z8QyMvq_LWOjXeWK7AqJMBs" TargetMode="External"/><Relationship Id="rId354" Type="http://schemas.openxmlformats.org/officeDocument/2006/relationships/hyperlink" Target="http://nmis.mdgs.gov.ng/" TargetMode="External"/><Relationship Id="rId51" Type="http://schemas.openxmlformats.org/officeDocument/2006/relationships/hyperlink" Target="https://migoli.yeboo.com/health_information_dashboard.php?language=Swahili" TargetMode="External"/><Relationship Id="rId93" Type="http://schemas.openxmlformats.org/officeDocument/2006/relationships/hyperlink" Target="https://covid19-map.cdcmoh.gov.kh/" TargetMode="External"/><Relationship Id="rId189" Type="http://schemas.openxmlformats.org/officeDocument/2006/relationships/hyperlink" Target="https://www.ecsascportal.org/index.php/en/" TargetMode="External"/><Relationship Id="rId396" Type="http://schemas.openxmlformats.org/officeDocument/2006/relationships/hyperlink" Target="https://apps.apple.com/us/app/pedulilindungi/id1504600374" TargetMode="External"/><Relationship Id="rId561" Type="http://schemas.openxmlformats.org/officeDocument/2006/relationships/hyperlink" Target="https://worldinsign.com/" TargetMode="External"/><Relationship Id="rId214" Type="http://schemas.openxmlformats.org/officeDocument/2006/relationships/hyperlink" Target="https://epirisk.net/" TargetMode="External"/><Relationship Id="rId256" Type="http://schemas.openxmlformats.org/officeDocument/2006/relationships/hyperlink" Target="https://systemone.id/gxalert" TargetMode="External"/><Relationship Id="rId298" Type="http://schemas.openxmlformats.org/officeDocument/2006/relationships/hyperlink" Target="https://kasha.rw/" TargetMode="External"/><Relationship Id="rId421" Type="http://schemas.openxmlformats.org/officeDocument/2006/relationships/hyperlink" Target="https://quickres.org/" TargetMode="External"/><Relationship Id="rId463" Type="http://schemas.openxmlformats.org/officeDocument/2006/relationships/hyperlink" Target="https://apps.apple.com/us/app/safe-delivery/id985603707" TargetMode="External"/><Relationship Id="rId519" Type="http://schemas.openxmlformats.org/officeDocument/2006/relationships/hyperlink" Target="http://aijar.mets.or.ug:8080/ugandaemr/login.htm" TargetMode="External"/><Relationship Id="rId116" Type="http://schemas.openxmlformats.org/officeDocument/2006/relationships/hyperlink" Target="https://communityhealthtoolkit.org/" TargetMode="External"/><Relationship Id="rId158" Type="http://schemas.openxmlformats.org/officeDocument/2006/relationships/hyperlink" Target="https://www.nicd.ac.za/diseases-a-z-index/covid-19/surveillance-reports/daily-hospital-surveillance-datcov-report/" TargetMode="External"/><Relationship Id="rId323" Type="http://schemas.openxmlformats.org/officeDocument/2006/relationships/hyperlink" Target="http://www.mdiabete.sante.gouv.sn/" TargetMode="External"/><Relationship Id="rId530" Type="http://schemas.openxmlformats.org/officeDocument/2006/relationships/hyperlink" Target="https://govantage.io/" TargetMode="External"/><Relationship Id="rId20" Type="http://schemas.openxmlformats.org/officeDocument/2006/relationships/hyperlink" Target="https://afridoctor.com/" TargetMode="External"/><Relationship Id="rId62" Type="http://schemas.openxmlformats.org/officeDocument/2006/relationships/hyperlink" Target="https://www.delft.care/cad4covid/" TargetMode="External"/><Relationship Id="rId365" Type="http://schemas.openxmlformats.org/officeDocument/2006/relationships/hyperlink" Target="https://getodk.org/" TargetMode="External"/><Relationship Id="rId572" Type="http://schemas.openxmlformats.org/officeDocument/2006/relationships/hyperlink" Target="https://www.zenysis.com/" TargetMode="External"/><Relationship Id="rId225" Type="http://schemas.openxmlformats.org/officeDocument/2006/relationships/hyperlink" Target="https://www.gmanetwork.com/news/specials/content/137/covid-19-dashboard/" TargetMode="External"/><Relationship Id="rId267" Type="http://schemas.openxmlformats.org/officeDocument/2006/relationships/hyperlink" Target="https://healthcheck.instedd.org/" TargetMode="External"/><Relationship Id="rId432" Type="http://schemas.openxmlformats.org/officeDocument/2006/relationships/hyperlink" Target="http://rapidsmsnigeria.org/" TargetMode="External"/><Relationship Id="rId474" Type="http://schemas.openxmlformats.org/officeDocument/2006/relationships/hyperlink" Target="https://sehatkahani.com/" TargetMode="External"/><Relationship Id="rId127" Type="http://schemas.openxmlformats.org/officeDocument/2006/relationships/hyperlink" Target="https://mohs.gov.mm/Main/content/publication/2019-ncov" TargetMode="External"/><Relationship Id="rId31" Type="http://schemas.openxmlformats.org/officeDocument/2006/relationships/hyperlink" Target="https://www.amplio.org/amplio-solution/" TargetMode="External"/><Relationship Id="rId73" Type="http://schemas.openxmlformats.org/officeDocument/2006/relationships/hyperlink" Target="https://www.delft.care/cad4covid/" TargetMode="External"/><Relationship Id="rId169" Type="http://schemas.openxmlformats.org/officeDocument/2006/relationships/hyperlink" Target="https://www.dktinternational.org/dkt-womancare/" TargetMode="External"/><Relationship Id="rId334" Type="http://schemas.openxmlformats.org/officeDocument/2006/relationships/hyperlink" Target="http://ehealthafrica.org/projects/%20mobile-community-based-surveillance-mcbs/" TargetMode="External"/><Relationship Id="rId376" Type="http://schemas.openxmlformats.org/officeDocument/2006/relationships/hyperlink" Target="https://openmrs.org/" TargetMode="External"/><Relationship Id="rId541" Type="http://schemas.openxmlformats.org/officeDocument/2006/relationships/hyperlink" Target="https://viamo.io/services/mobile-surveys/" TargetMode="External"/><Relationship Id="rId4" Type="http://schemas.openxmlformats.org/officeDocument/2006/relationships/hyperlink" Target="https://www.54gene.com/" TargetMode="External"/><Relationship Id="rId180" Type="http://schemas.openxmlformats.org/officeDocument/2006/relationships/hyperlink" Target="https://ecampus.amref.org/local/staticpage/view.php?page=jibu" TargetMode="External"/><Relationship Id="rId236" Type="http://schemas.openxmlformats.org/officeDocument/2006/relationships/hyperlink" Target="https://systemone.id/gxalert" TargetMode="External"/><Relationship Id="rId278" Type="http://schemas.openxmlformats.org/officeDocument/2006/relationships/hyperlink" Target="https://hellosayarwon.com/" TargetMode="External"/><Relationship Id="rId401" Type="http://schemas.openxmlformats.org/officeDocument/2006/relationships/hyperlink" Target="https://www.peekvision.org/en_GB/peek-solutions/what-are-peek-solutions/" TargetMode="External"/><Relationship Id="rId443" Type="http://schemas.openxmlformats.org/officeDocument/2006/relationships/hyperlink" Target="https://moh.gov.rw/index.php?id=547" TargetMode="External"/><Relationship Id="rId303" Type="http://schemas.openxmlformats.org/officeDocument/2006/relationships/hyperlink" Target="https://toolkits.knowledgesuccess.org/?utm_source=Knowledge-SUCCESS&amp;utm_medium=Toolkits-Landing-Page" TargetMode="External"/><Relationship Id="rId485" Type="http://schemas.openxmlformats.org/officeDocument/2006/relationships/hyperlink" Target="https://sormasorg.helmholtz-hzi.de/Covid19.html" TargetMode="External"/><Relationship Id="rId42" Type="http://schemas.openxmlformats.org/officeDocument/2006/relationships/hyperlink" Target="https://www.audiopedia.io/corona/" TargetMode="External"/><Relationship Id="rId84" Type="http://schemas.openxmlformats.org/officeDocument/2006/relationships/hyperlink" Target="https://www.delft.care/cad4covid/" TargetMode="External"/><Relationship Id="rId138" Type="http://schemas.openxmlformats.org/officeDocument/2006/relationships/hyperlink" Target="https://api.whatsapp.com/send?phone=254203893451&amp;text=hi" TargetMode="External"/><Relationship Id="rId345" Type="http://schemas.openxmlformats.org/officeDocument/2006/relationships/hyperlink" Target="https://mpedigree.com/" TargetMode="External"/><Relationship Id="rId387" Type="http://schemas.openxmlformats.org/officeDocument/2006/relationships/hyperlink" Target="https://www.ospsida.org/index.php/en/" TargetMode="External"/><Relationship Id="rId510" Type="http://schemas.openxmlformats.org/officeDocument/2006/relationships/hyperlink" Target="https://tciurbanhealth.org/" TargetMode="External"/><Relationship Id="rId552" Type="http://schemas.openxmlformats.org/officeDocument/2006/relationships/hyperlink" Target="https://www.wellahealth.com/" TargetMode="External"/><Relationship Id="rId191" Type="http://schemas.openxmlformats.org/officeDocument/2006/relationships/hyperlink" Target="https://www.ecsascportal.org/index.php/en/" TargetMode="External"/><Relationship Id="rId205" Type="http://schemas.openxmlformats.org/officeDocument/2006/relationships/hyperlink" Target="https://www.ecsascportal.org/index.php/en/" TargetMode="External"/><Relationship Id="rId247" Type="http://schemas.openxmlformats.org/officeDocument/2006/relationships/hyperlink" Target="https://systemone.id/gxalert" TargetMode="External"/><Relationship Id="rId412" Type="http://schemas.openxmlformats.org/officeDocument/2006/relationships/hyperlink" Target="http://www.prrinn-mnch.org/" TargetMode="External"/><Relationship Id="rId107" Type="http://schemas.openxmlformats.org/officeDocument/2006/relationships/hyperlink" Target="https://www.esri.com/en-us/arcgis/products/collector-for-arcgis/overview" TargetMode="External"/><Relationship Id="rId289" Type="http://schemas.openxmlformats.org/officeDocument/2006/relationships/hyperlink" Target="https://sites.google.com/dimagi.com/infomovel/home" TargetMode="External"/><Relationship Id="rId454" Type="http://schemas.openxmlformats.org/officeDocument/2006/relationships/hyperlink" Target="https://apps.apple.com/us/app/safe-delivery/id985603707" TargetMode="External"/><Relationship Id="rId496" Type="http://schemas.openxmlformats.org/officeDocument/2006/relationships/hyperlink" Target="https://skconnect.org/assessment/840" TargetMode="External"/><Relationship Id="rId11" Type="http://schemas.openxmlformats.org/officeDocument/2006/relationships/hyperlink" Target="https://play.google.com/store/apps/details?id=com.ada.app&amp;referrer=adjust_reftag%3DcOe60eA8nEKhh%26utm_source%3DOrganic_Website" TargetMode="External"/><Relationship Id="rId53" Type="http://schemas.openxmlformats.org/officeDocument/2006/relationships/hyperlink" Target="http://health-orb.org/resource/view/material-de-apoyo-5" TargetMode="External"/><Relationship Id="rId149" Type="http://schemas.openxmlformats.org/officeDocument/2006/relationships/hyperlink" Target="https://apps.apple.com/nl/app/luscii/id996845239?l=en" TargetMode="External"/><Relationship Id="rId314" Type="http://schemas.openxmlformats.org/officeDocument/2006/relationships/hyperlink" Target="http://www.fctmdgmailafiya.org/" TargetMode="External"/><Relationship Id="rId356" Type="http://schemas.openxmlformats.org/officeDocument/2006/relationships/hyperlink" Target="https://nepalehr.github.io/" TargetMode="External"/><Relationship Id="rId398" Type="http://schemas.openxmlformats.org/officeDocument/2006/relationships/hyperlink" Target="https://www.peekvision.org/en_GB/peek-solutions/what-are-peek-solutions/" TargetMode="External"/><Relationship Id="rId521" Type="http://schemas.openxmlformats.org/officeDocument/2006/relationships/hyperlink" Target="https://app.powerbi.com/view?r=eyJrIjoiZjhiYmQ1ZGUtMDgzOS00ZGEzLTg5YTktZTAwOWFmMTIzMTYwIiwidCI6IjBmOWUzNWRiLTU0NGYtNGY2MC1iZGNjLTVlYTQxNmU2ZGM3MCIsImMiOjh9" TargetMode="External"/><Relationship Id="rId563" Type="http://schemas.openxmlformats.org/officeDocument/2006/relationships/hyperlink" Target="https://worldinsign.com/" TargetMode="External"/><Relationship Id="rId95" Type="http://schemas.openxmlformats.org/officeDocument/2006/relationships/hyperlink" Target="https://c4c.mhealthkenya.co.ke/login" TargetMode="External"/><Relationship Id="rId160" Type="http://schemas.openxmlformats.org/officeDocument/2006/relationships/hyperlink" Target="http://pmis.org.na/" TargetMode="External"/><Relationship Id="rId216" Type="http://schemas.openxmlformats.org/officeDocument/2006/relationships/hyperlink" Target="https://yecuganda.org/" TargetMode="External"/><Relationship Id="rId423" Type="http://schemas.openxmlformats.org/officeDocument/2006/relationships/hyperlink" Target="https://quickres.org/" TargetMode="External"/><Relationship Id="rId258" Type="http://schemas.openxmlformats.org/officeDocument/2006/relationships/hyperlink" Target="https://systemone.id/gxalert" TargetMode="External"/><Relationship Id="rId465" Type="http://schemas.openxmlformats.org/officeDocument/2006/relationships/hyperlink" Target="https://apps.apple.com/us/app/safe-delivery/id985603707" TargetMode="External"/><Relationship Id="rId22" Type="http://schemas.openxmlformats.org/officeDocument/2006/relationships/hyperlink" Target="https://afridoctor.com/" TargetMode="External"/><Relationship Id="rId64" Type="http://schemas.openxmlformats.org/officeDocument/2006/relationships/hyperlink" Target="https://www.delft.care/cad4covid/" TargetMode="External"/><Relationship Id="rId118" Type="http://schemas.openxmlformats.org/officeDocument/2006/relationships/hyperlink" Target="https://kwantu.me/portal/malawidatahub/malawi-hub-home" TargetMode="External"/><Relationship Id="rId325" Type="http://schemas.openxmlformats.org/officeDocument/2006/relationships/hyperlink" Target="https://www.hanmak.co.ke/health-care-digital-solutions-in-kenya/" TargetMode="External"/><Relationship Id="rId367" Type="http://schemas.openxmlformats.org/officeDocument/2006/relationships/hyperlink" Target="http://openelis-global.org/" TargetMode="External"/><Relationship Id="rId532" Type="http://schemas.openxmlformats.org/officeDocument/2006/relationships/hyperlink" Target="https://govantage.io/" TargetMode="External"/><Relationship Id="rId574" Type="http://schemas.openxmlformats.org/officeDocument/2006/relationships/hyperlink" Target="https://play.google.com/store/apps/details?id=com.universaldoctor.zeromothersdie" TargetMode="External"/><Relationship Id="rId171" Type="http://schemas.openxmlformats.org/officeDocument/2006/relationships/hyperlink" Target="https://www.docthers.com/" TargetMode="External"/><Relationship Id="rId227" Type="http://schemas.openxmlformats.org/officeDocument/2006/relationships/hyperlink" Target="https://systemone.id/gxalert" TargetMode="External"/><Relationship Id="rId269" Type="http://schemas.openxmlformats.org/officeDocument/2006/relationships/hyperlink" Target="https://play.google.com/store/apps/details?id=org.eyeseetea.malariacare.hnqis_ng&amp;hl=en&amp;gl=US" TargetMode="External"/><Relationship Id="rId434" Type="http://schemas.openxmlformats.org/officeDocument/2006/relationships/hyperlink" Target="https://app.redbird.co/auth/get-started" TargetMode="External"/><Relationship Id="rId476" Type="http://schemas.openxmlformats.org/officeDocument/2006/relationships/hyperlink" Target="https://senegal.dhis2.org/dhis/dhis-web-commons/security/login.action" TargetMode="External"/><Relationship Id="rId33" Type="http://schemas.openxmlformats.org/officeDocument/2006/relationships/hyperlink" Target="https://dhis2.org/" TargetMode="External"/><Relationship Id="rId129" Type="http://schemas.openxmlformats.org/officeDocument/2006/relationships/hyperlink" Target="https://play.google.com/store/apps/details?id=za.gov.health.covidconnect&amp;hl=en&amp;gl=US" TargetMode="External"/><Relationship Id="rId280" Type="http://schemas.openxmlformats.org/officeDocument/2006/relationships/hyperlink" Target="https://hesperian.org/books-and-resources/our-mobile-applications/family-planning/" TargetMode="External"/><Relationship Id="rId336" Type="http://schemas.openxmlformats.org/officeDocument/2006/relationships/hyperlink" Target="http://www.mobilevrs.co.ug/home.php" TargetMode="External"/><Relationship Id="rId501" Type="http://schemas.openxmlformats.org/officeDocument/2006/relationships/hyperlink" Target="https://lmis.org.sz/index.php/en/" TargetMode="External"/><Relationship Id="rId543" Type="http://schemas.openxmlformats.org/officeDocument/2006/relationships/hyperlink" Target="https://www.responseinnovationlab.com/somalia-covid-19/" TargetMode="External"/><Relationship Id="rId75" Type="http://schemas.openxmlformats.org/officeDocument/2006/relationships/hyperlink" Target="https://www.delft.care/cad4covid/" TargetMode="External"/><Relationship Id="rId140" Type="http://schemas.openxmlformats.org/officeDocument/2006/relationships/hyperlink" Target="https://datastudio.google.com/u/0/reporting/665435ef-727b-4e74-973c-a2c27ecd23df/page/OiAKB" TargetMode="External"/><Relationship Id="rId182" Type="http://schemas.openxmlformats.org/officeDocument/2006/relationships/hyperlink" Target="https://www.ecsascportal.org/index.php/en/" TargetMode="External"/><Relationship Id="rId378" Type="http://schemas.openxmlformats.org/officeDocument/2006/relationships/hyperlink" Target="https://openmrs.org/" TargetMode="External"/><Relationship Id="rId403" Type="http://schemas.openxmlformats.org/officeDocument/2006/relationships/hyperlink" Target="https://mtapsprogram.org/resources/pvims" TargetMode="External"/><Relationship Id="rId6" Type="http://schemas.openxmlformats.org/officeDocument/2006/relationships/hyperlink" Target="https://www.alberta.ca/ab-trace-together.aspx" TargetMode="External"/><Relationship Id="rId238" Type="http://schemas.openxmlformats.org/officeDocument/2006/relationships/hyperlink" Target="https://systemone.id/gxalert" TargetMode="External"/><Relationship Id="rId445" Type="http://schemas.openxmlformats.org/officeDocument/2006/relationships/hyperlink" Target="https://www.maternity.dk/maternity-foundation-and-partners-launch-a-digital-response-to-help-ensure-safer-childbirths-during-covid-19/" TargetMode="External"/><Relationship Id="rId487" Type="http://schemas.openxmlformats.org/officeDocument/2006/relationships/hyperlink" Target="https://sormasorg.helmholtz-hzi.de/Covid19.html" TargetMode="External"/><Relationship Id="rId291" Type="http://schemas.openxmlformats.org/officeDocument/2006/relationships/hyperlink" Target="https://www.tdh.ch/en/ieda" TargetMode="External"/><Relationship Id="rId305" Type="http://schemas.openxmlformats.org/officeDocument/2006/relationships/hyperlink" Target="https://www.leaphealthmobile.com/" TargetMode="External"/><Relationship Id="rId347" Type="http://schemas.openxmlformats.org/officeDocument/2006/relationships/hyperlink" Target="https://maya.com.bd/" TargetMode="External"/><Relationship Id="rId512" Type="http://schemas.openxmlformats.org/officeDocument/2006/relationships/hyperlink" Target="https://tokhaiyte.vn/" TargetMode="External"/><Relationship Id="rId44" Type="http://schemas.openxmlformats.org/officeDocument/2006/relationships/hyperlink" Target="https://www.audiopedia.io/corona/" TargetMode="External"/><Relationship Id="rId86" Type="http://schemas.openxmlformats.org/officeDocument/2006/relationships/hyperlink" Target="https://www.delft.care/cad4covid/" TargetMode="External"/><Relationship Id="rId151" Type="http://schemas.openxmlformats.org/officeDocument/2006/relationships/hyperlink" Target="https://play.google.com/store/apps/details?id=nl.focuscura.beeldbelapp&amp;hl=en" TargetMode="External"/><Relationship Id="rId389" Type="http://schemas.openxmlformats.org/officeDocument/2006/relationships/hyperlink" Target="https://www.ospsida.org/index.php/en/" TargetMode="External"/><Relationship Id="rId554" Type="http://schemas.openxmlformats.org/officeDocument/2006/relationships/hyperlink" Target="https://www.who.int/about/who-academy/" TargetMode="External"/><Relationship Id="rId193" Type="http://schemas.openxmlformats.org/officeDocument/2006/relationships/hyperlink" Target="https://www.ecsascportal.org/index.php/en/" TargetMode="External"/><Relationship Id="rId207" Type="http://schemas.openxmlformats.org/officeDocument/2006/relationships/hyperlink" Target="https://www.ecsascportal.org/index.php/en/" TargetMode="External"/><Relationship Id="rId249" Type="http://schemas.openxmlformats.org/officeDocument/2006/relationships/hyperlink" Target="https://systemone.id/gxalert" TargetMode="External"/><Relationship Id="rId414" Type="http://schemas.openxmlformats.org/officeDocument/2006/relationships/hyperlink" Target="https://quickres.org/" TargetMode="External"/><Relationship Id="rId456" Type="http://schemas.openxmlformats.org/officeDocument/2006/relationships/hyperlink" Target="https://www.maternity.dk/maternity-foundation-and-partners-launch-a-digital-response-to-help-ensure-safer-childbirths-during-covid-19/" TargetMode="External"/><Relationship Id="rId498" Type="http://schemas.openxmlformats.org/officeDocument/2006/relationships/hyperlink" Target="http://surepmch.org/cct.php" TargetMode="External"/><Relationship Id="rId13" Type="http://schemas.openxmlformats.org/officeDocument/2006/relationships/hyperlink" Target="https://play.google.com/store/apps/details?id=com.ada.app&amp;referrer=adjust_reftag%3DcOe60eA8nEKhh%26utm_source%3DOrganic_Website" TargetMode="External"/><Relationship Id="rId109" Type="http://schemas.openxmlformats.org/officeDocument/2006/relationships/hyperlink" Target="https://www.dimagi.com/covid-19/wvideo=x3bm3540yr" TargetMode="External"/><Relationship Id="rId260" Type="http://schemas.openxmlformats.org/officeDocument/2006/relationships/hyperlink" Target="https://systemone.id/gxalert" TargetMode="External"/><Relationship Id="rId316" Type="http://schemas.openxmlformats.org/officeDocument/2006/relationships/hyperlink" Target="http://greenmash.com/solutions/mhealth/" TargetMode="External"/><Relationship Id="rId523" Type="http://schemas.openxmlformats.org/officeDocument/2006/relationships/hyperlink" Target="https://ims.cphluganda.org/" TargetMode="External"/><Relationship Id="rId55" Type="http://schemas.openxmlformats.org/officeDocument/2006/relationships/hyperlink" Target="https://bluezone.ai/" TargetMode="External"/><Relationship Id="rId97" Type="http://schemas.openxmlformats.org/officeDocument/2006/relationships/hyperlink" Target="https://carto.com/platform/" TargetMode="External"/><Relationship Id="rId120" Type="http://schemas.openxmlformats.org/officeDocument/2006/relationships/hyperlink" Target="https://www.airtel.in/press-release/03-2020/airtel-announces-measures-to-shield-over-80-million-low-income-mobile-customers-from-the-impact-of-covid-19-crisis%20https:/www.indiatoday.in/technology/news/story/airtel-launches-tool-that-will-help-its-user-identify-covid-19-symptoms-and-risk-1659982-2020-03-26" TargetMode="External"/><Relationship Id="rId358" Type="http://schemas.openxmlformats.org/officeDocument/2006/relationships/hyperlink" Target="http://nfpcip.rchs.go.tz/" TargetMode="External"/><Relationship Id="rId565" Type="http://schemas.openxmlformats.org/officeDocument/2006/relationships/hyperlink" Target="https://worldinsign.com/" TargetMode="External"/><Relationship Id="rId162" Type="http://schemas.openxmlformats.org/officeDocument/2006/relationships/hyperlink" Target="https://kwantu.me/portal/malawidatahub/malawi-hub-home" TargetMode="External"/><Relationship Id="rId218" Type="http://schemas.openxmlformats.org/officeDocument/2006/relationships/hyperlink" Target="https://play.google.com/store/apps/details?id=org.smartregister.kip&amp;hl=en_IE" TargetMode="External"/><Relationship Id="rId425" Type="http://schemas.openxmlformats.org/officeDocument/2006/relationships/hyperlink" Target="https://quickres.org/" TargetMode="External"/><Relationship Id="rId467" Type="http://schemas.openxmlformats.org/officeDocument/2006/relationships/hyperlink" Target="https://apps.apple.com/us/app/safe-delivery/id985603707" TargetMode="External"/><Relationship Id="rId271" Type="http://schemas.openxmlformats.org/officeDocument/2006/relationships/hyperlink" Target="http://healthenabled.org/wordpress/resources/" TargetMode="External"/><Relationship Id="rId24" Type="http://schemas.openxmlformats.org/officeDocument/2006/relationships/hyperlink" Target="https://github.com/afrimapr" TargetMode="External"/><Relationship Id="rId66" Type="http://schemas.openxmlformats.org/officeDocument/2006/relationships/hyperlink" Target="https://www.delft.care/cad4covid/" TargetMode="External"/><Relationship Id="rId131" Type="http://schemas.openxmlformats.org/officeDocument/2006/relationships/hyperlink" Target="https://covid19ao.com/" TargetMode="External"/><Relationship Id="rId327" Type="http://schemas.openxmlformats.org/officeDocument/2006/relationships/hyperlink" Target="https://github.com/iQubeLabs/%20MediFIX" TargetMode="External"/><Relationship Id="rId369" Type="http://schemas.openxmlformats.org/officeDocument/2006/relationships/hyperlink" Target="http://openelis-global.org/" TargetMode="External"/><Relationship Id="rId534" Type="http://schemas.openxmlformats.org/officeDocument/2006/relationships/hyperlink" Target="https://broadreachcorporation.com/vantage/" TargetMode="External"/><Relationship Id="rId576" Type="http://schemas.openxmlformats.org/officeDocument/2006/relationships/hyperlink" Target="https://www.zzappmalaria.com/" TargetMode="External"/><Relationship Id="rId173" Type="http://schemas.openxmlformats.org/officeDocument/2006/relationships/hyperlink" Target="https://www.1doc3.com/" TargetMode="External"/><Relationship Id="rId229" Type="http://schemas.openxmlformats.org/officeDocument/2006/relationships/hyperlink" Target="https://systemone.id/gxalert" TargetMode="External"/><Relationship Id="rId380" Type="http://schemas.openxmlformats.org/officeDocument/2006/relationships/hyperlink" Target="http://dashboard.mets.or.ug/" TargetMode="External"/><Relationship Id="rId436" Type="http://schemas.openxmlformats.org/officeDocument/2006/relationships/hyperlink" Target="https://play.google.com/store/apps/details?id=com.craftman.rema&amp;hl=fr" TargetMode="External"/><Relationship Id="rId240" Type="http://schemas.openxmlformats.org/officeDocument/2006/relationships/hyperlink" Target="https://systemone.id/gxalert" TargetMode="External"/><Relationship Id="rId478" Type="http://schemas.openxmlformats.org/officeDocument/2006/relationships/hyperlink" Target="https://www.wconnect.com.br/simplesreceita" TargetMode="External"/><Relationship Id="rId35" Type="http://schemas.openxmlformats.org/officeDocument/2006/relationships/hyperlink" Target="https://zambia-open-data-nsdi-mlnr.hub.arcgis.com/pages/zambia-covid19" TargetMode="External"/><Relationship Id="rId77" Type="http://schemas.openxmlformats.org/officeDocument/2006/relationships/hyperlink" Target="https://www.delft.care/cad4covid/" TargetMode="External"/><Relationship Id="rId100" Type="http://schemas.openxmlformats.org/officeDocument/2006/relationships/hyperlink" Target="http://www.ongraes.org/nos%20programmes/sante-sexuelle-et-reproductive/cest-la-vie/" TargetMode="External"/><Relationship Id="rId282" Type="http://schemas.openxmlformats.org/officeDocument/2006/relationships/hyperlink" Target="https://bnpb-inacovid19.hub.arcgis.com/" TargetMode="External"/><Relationship Id="rId338" Type="http://schemas.openxmlformats.org/officeDocument/2006/relationships/hyperlink" Target="https://scmpbd.org/" TargetMode="External"/><Relationship Id="rId503" Type="http://schemas.openxmlformats.org/officeDocument/2006/relationships/hyperlink" Target="https://play.google.com/store/apps/details?id=com.talamus.community" TargetMode="External"/><Relationship Id="rId545" Type="http://schemas.openxmlformats.org/officeDocument/2006/relationships/hyperlink" Target="https://www.doctorsofbc.ca/sites/default/files/dto_virtual_care_toolkit.pdf" TargetMode="External"/><Relationship Id="rId8" Type="http://schemas.openxmlformats.org/officeDocument/2006/relationships/hyperlink" Target="https://play.google.com/store/apps/details?id=com.ada.app&amp;referrer=adjust_reftag%3DcOe60eA8nEKhh%26utm_source%3DOrganic_Website" TargetMode="External"/><Relationship Id="rId142" Type="http://schemas.openxmlformats.org/officeDocument/2006/relationships/hyperlink" Target="http://www.doh.gov.ph/covid19tracker" TargetMode="External"/><Relationship Id="rId184" Type="http://schemas.openxmlformats.org/officeDocument/2006/relationships/hyperlink" Target="https://www.ecsascportal.org/index.php/en/" TargetMode="External"/><Relationship Id="rId391" Type="http://schemas.openxmlformats.org/officeDocument/2006/relationships/hyperlink" Target="https://www.ospsida.org/index.php/en/" TargetMode="External"/><Relationship Id="rId405" Type="http://schemas.openxmlformats.org/officeDocument/2006/relationships/hyperlink" Target="https://pikobar.jabarprov.go.id/" TargetMode="External"/><Relationship Id="rId447" Type="http://schemas.openxmlformats.org/officeDocument/2006/relationships/hyperlink" Target="https://www.maternity.dk/maternity-foundation-and-partners-launch-a-digital-response-to-help-ensure-safer-childbirths-during-covid-19/" TargetMode="External"/><Relationship Id="rId251" Type="http://schemas.openxmlformats.org/officeDocument/2006/relationships/hyperlink" Target="https://systemone.id/gxalert" TargetMode="External"/><Relationship Id="rId489" Type="http://schemas.openxmlformats.org/officeDocument/2006/relationships/hyperlink" Target="https://sormasorg.helmholtz-hzi.de/Covid19.html" TargetMode="External"/><Relationship Id="rId46" Type="http://schemas.openxmlformats.org/officeDocument/2006/relationships/hyperlink" Target="https://babymigo.com/" TargetMode="External"/><Relationship Id="rId293" Type="http://schemas.openxmlformats.org/officeDocument/2006/relationships/hyperlink" Target="https://farmradio.org/" TargetMode="External"/><Relationship Id="rId307" Type="http://schemas.openxmlformats.org/officeDocument/2006/relationships/hyperlink" Target="https://lifebank.ng/" TargetMode="External"/><Relationship Id="rId349" Type="http://schemas.openxmlformats.org/officeDocument/2006/relationships/hyperlink" Target="https://www.muzima.org/" TargetMode="External"/><Relationship Id="rId514" Type="http://schemas.openxmlformats.org/officeDocument/2006/relationships/hyperlink" Target="https://mytonic.com/en/about-tonic" TargetMode="External"/><Relationship Id="rId556" Type="http://schemas.openxmlformats.org/officeDocument/2006/relationships/hyperlink" Target="https://www.wiqaytna.ma/" TargetMode="External"/><Relationship Id="rId88" Type="http://schemas.openxmlformats.org/officeDocument/2006/relationships/hyperlink" Target="https://www.delft.care/cad4covid/" TargetMode="External"/><Relationship Id="rId111" Type="http://schemas.openxmlformats.org/officeDocument/2006/relationships/hyperlink" Target="https://communityhealthtoolkit.org/" TargetMode="External"/><Relationship Id="rId153" Type="http://schemas.openxmlformats.org/officeDocument/2006/relationships/hyperlink" Target="https://sars-cov-2.creative-biolabs.com/" TargetMode="External"/><Relationship Id="rId195" Type="http://schemas.openxmlformats.org/officeDocument/2006/relationships/hyperlink" Target="https://www.ecsascportal.org/index.php/en/" TargetMode="External"/><Relationship Id="rId209" Type="http://schemas.openxmlformats.org/officeDocument/2006/relationships/hyperlink" Target="https://www.ecsascportal.org/index.php/en/" TargetMode="External"/><Relationship Id="rId360" Type="http://schemas.openxmlformats.org/officeDocument/2006/relationships/hyperlink" Target="https://www.noviguide.com/" TargetMode="External"/><Relationship Id="rId416" Type="http://schemas.openxmlformats.org/officeDocument/2006/relationships/hyperlink" Target="https://quickres.org/" TargetMode="External"/><Relationship Id="rId220" Type="http://schemas.openxmlformats.org/officeDocument/2006/relationships/hyperlink" Target="https://www.facebook.com/groups/petugaslapanganlawancovid19" TargetMode="External"/><Relationship Id="rId458" Type="http://schemas.openxmlformats.org/officeDocument/2006/relationships/hyperlink" Target="https://www.maternity.dk/maternity-foundation-and-partners-launch-a-digital-response-to-help-ensure-safer-childbirths-during-covid-19/" TargetMode="External"/><Relationship Id="rId15" Type="http://schemas.openxmlformats.org/officeDocument/2006/relationships/hyperlink" Target="https://apps.apple.com/vn/app/ada-check-your-health/id1099986434" TargetMode="External"/><Relationship Id="rId57" Type="http://schemas.openxmlformats.org/officeDocument/2006/relationships/hyperlink" Target="https://dhis2.org/" TargetMode="External"/><Relationship Id="rId262" Type="http://schemas.openxmlformats.org/officeDocument/2006/relationships/hyperlink" Target="https://systemone.id/gxalert" TargetMode="External"/><Relationship Id="rId318" Type="http://schemas.openxmlformats.org/officeDocument/2006/relationships/hyperlink" Target="https://github.com/digidem/mapeo-desktop" TargetMode="External"/><Relationship Id="rId525" Type="http://schemas.openxmlformats.org/officeDocument/2006/relationships/hyperlink" Target="https://www.againstcovid19.com/singapore/dashboard" TargetMode="External"/><Relationship Id="rId567" Type="http://schemas.openxmlformats.org/officeDocument/2006/relationships/hyperlink" Target="https://www.xainport.com/" TargetMode="External"/><Relationship Id="rId99" Type="http://schemas.openxmlformats.org/officeDocument/2006/relationships/hyperlink" Target="https://amref.fr/projet-cellal-e-kisal-2/" TargetMode="External"/><Relationship Id="rId122" Type="http://schemas.openxmlformats.org/officeDocument/2006/relationships/hyperlink" Target="https://www.coronafighter.co.za/" TargetMode="External"/><Relationship Id="rId164" Type="http://schemas.openxmlformats.org/officeDocument/2006/relationships/hyperlink" Target="https://mariestopes-us.org/2017/msis-digital-app-putting-womens-needs-first/" TargetMode="External"/><Relationship Id="rId371" Type="http://schemas.openxmlformats.org/officeDocument/2006/relationships/hyperlink" Target="http://chf-imis.or.tz/" TargetMode="External"/><Relationship Id="rId427" Type="http://schemas.openxmlformats.org/officeDocument/2006/relationships/hyperlink" Target="https://quickres.org/" TargetMode="External"/><Relationship Id="rId469" Type="http://schemas.openxmlformats.org/officeDocument/2006/relationships/hyperlink" Target="https://play.google.com/store/apps/details?id=com.safeboda.passenger&amp;hl=en_US&amp;gl=US" TargetMode="External"/><Relationship Id="rId26" Type="http://schemas.openxmlformats.org/officeDocument/2006/relationships/hyperlink" Target="https://wiki.openmrs.org/display/docs/KenyaEMR+Distribution" TargetMode="External"/><Relationship Id="rId231" Type="http://schemas.openxmlformats.org/officeDocument/2006/relationships/hyperlink" Target="https://systemone.id/gxalert" TargetMode="External"/><Relationship Id="rId273" Type="http://schemas.openxmlformats.org/officeDocument/2006/relationships/hyperlink" Target="https://healthsites.io/" TargetMode="External"/><Relationship Id="rId329" Type="http://schemas.openxmlformats.org/officeDocument/2006/relationships/hyperlink" Target="https://mila.quebec/en/a-smart-and-ethical-contact-tracing-app-to-fight-covid-19/" TargetMode="External"/><Relationship Id="rId480" Type="http://schemas.openxmlformats.org/officeDocument/2006/relationships/hyperlink" Target="https://covid19.sitrust.id/login" TargetMode="External"/><Relationship Id="rId536" Type="http://schemas.openxmlformats.org/officeDocument/2006/relationships/hyperlink" Target="http://v2nportal.com/mhealth" TargetMode="External"/><Relationship Id="rId68" Type="http://schemas.openxmlformats.org/officeDocument/2006/relationships/hyperlink" Target="https://www.delft.care/cad4covid/" TargetMode="External"/><Relationship Id="rId133" Type="http://schemas.openxmlformats.org/officeDocument/2006/relationships/hyperlink" Target="https://play.google.com/store/apps/details?id=com.govpk.covid19&amp;hl=en_US&amp;gl=US" TargetMode="External"/><Relationship Id="rId175" Type="http://schemas.openxmlformats.org/officeDocument/2006/relationships/hyperlink" Target="https://www.ecsascportal.org/index.php/en/" TargetMode="External"/><Relationship Id="rId340" Type="http://schemas.openxmlformats.org/officeDocument/2006/relationships/hyperlink" Target="https://www.pharmaccess.org/update/momcare-co-winner-of-the-commonwealth-digital-health-awards/" TargetMode="External"/><Relationship Id="rId578" Type="http://schemas.openxmlformats.org/officeDocument/2006/relationships/hyperlink" Target="https://afridoctor.com/" TargetMode="External"/><Relationship Id="rId200" Type="http://schemas.openxmlformats.org/officeDocument/2006/relationships/hyperlink" Target="http://www.eidmalawi.org/" TargetMode="External"/><Relationship Id="rId382" Type="http://schemas.openxmlformats.org/officeDocument/2006/relationships/hyperlink" Target="https://oshudhwala.com/" TargetMode="External"/><Relationship Id="rId438" Type="http://schemas.openxmlformats.org/officeDocument/2006/relationships/hyperlink" Target="https://covid19innovationhub.org/covid19-innovations" TargetMode="External"/><Relationship Id="rId242" Type="http://schemas.openxmlformats.org/officeDocument/2006/relationships/hyperlink" Target="https://systemone.id/gxalert" TargetMode="External"/><Relationship Id="rId284" Type="http://schemas.openxmlformats.org/officeDocument/2006/relationships/hyperlink" Target="https://play.google.com/store/apps/details?id=com.cyclebeads&amp;hl=en_US" TargetMode="External"/><Relationship Id="rId491" Type="http://schemas.openxmlformats.org/officeDocument/2006/relationships/hyperlink" Target="https://sormasorg.helmholtz-hzi.de/" TargetMode="External"/><Relationship Id="rId505" Type="http://schemas.openxmlformats.org/officeDocument/2006/relationships/hyperlink" Target="https://www.teachmecovid.com/" TargetMode="External"/><Relationship Id="rId37" Type="http://schemas.openxmlformats.org/officeDocument/2006/relationships/hyperlink" Target="https://apps.apple.com/mz/app/arcgis-survey123/id993015031" TargetMode="External"/><Relationship Id="rId79" Type="http://schemas.openxmlformats.org/officeDocument/2006/relationships/hyperlink" Target="https://www.delft.care/cad4covid/" TargetMode="External"/><Relationship Id="rId102" Type="http://schemas.openxmlformats.org/officeDocument/2006/relationships/hyperlink" Target="https://mariestopes-us.org/2017/msis-digital-app-putting-womens-needs-first/" TargetMode="External"/><Relationship Id="rId144" Type="http://schemas.openxmlformats.org/officeDocument/2006/relationships/hyperlink" Target="https://cdc.kcb.vn/" TargetMode="External"/><Relationship Id="rId547" Type="http://schemas.openxmlformats.org/officeDocument/2006/relationships/hyperlink" Target="https://visionable.com/visionable-connect/" TargetMode="External"/><Relationship Id="rId90" Type="http://schemas.openxmlformats.org/officeDocument/2006/relationships/hyperlink" Target="https://www.delft.care/cad4covid/" TargetMode="External"/><Relationship Id="rId186" Type="http://schemas.openxmlformats.org/officeDocument/2006/relationships/hyperlink" Target="https://www.ecsascportal.org/index.php/en/" TargetMode="External"/><Relationship Id="rId351" Type="http://schemas.openxmlformats.org/officeDocument/2006/relationships/hyperlink" Target="https://www.arcgis.com/apps/opsdashboard/index.html" TargetMode="External"/><Relationship Id="rId393" Type="http://schemas.openxmlformats.org/officeDocument/2006/relationships/hyperlink" Target="https://play.google.com/store/apps/details?id=com.govpk.paknigehbaan&amp;hl=en_US&amp;gl=US" TargetMode="External"/><Relationship Id="rId407" Type="http://schemas.openxmlformats.org/officeDocument/2006/relationships/hyperlink" Target="http://www.formation.sante.gouv.sn/" TargetMode="External"/><Relationship Id="rId449" Type="http://schemas.openxmlformats.org/officeDocument/2006/relationships/hyperlink" Target="https://apps.apple.com/us/app/safe-delivery/id985603707" TargetMode="External"/><Relationship Id="rId211" Type="http://schemas.openxmlformats.org/officeDocument/2006/relationships/hyperlink" Target="http://url.ins.gov.co/0vh1s" TargetMode="External"/><Relationship Id="rId253" Type="http://schemas.openxmlformats.org/officeDocument/2006/relationships/hyperlink" Target="https://systemone.id/gxalert" TargetMode="External"/><Relationship Id="rId295" Type="http://schemas.openxmlformats.org/officeDocument/2006/relationships/hyperlink" Target="https://www.iwavenology.com/product/idistance" TargetMode="External"/><Relationship Id="rId309" Type="http://schemas.openxmlformats.org/officeDocument/2006/relationships/hyperlink" Target="https://lomis.ehealthafrica.org/" TargetMode="External"/><Relationship Id="rId460" Type="http://schemas.openxmlformats.org/officeDocument/2006/relationships/hyperlink" Target="https://apps.apple.com/us/app/safe-delivery/id985603707" TargetMode="External"/><Relationship Id="rId516" Type="http://schemas.openxmlformats.org/officeDocument/2006/relationships/hyperlink" Target="https://docl.org/" TargetMode="External"/><Relationship Id="rId48" Type="http://schemas.openxmlformats.org/officeDocument/2006/relationships/hyperlink" Target="https://www.vision-systems.com/home/article/14170078/coronavirus-outbreak-can-machine-vision-and-imaging-play-a-part" TargetMode="External"/><Relationship Id="rId113" Type="http://schemas.openxmlformats.org/officeDocument/2006/relationships/hyperlink" Target="https://communityhealthtoolkit.org/" TargetMode="External"/><Relationship Id="rId320" Type="http://schemas.openxmlformats.org/officeDocument/2006/relationships/hyperlink" Target="https://mariahealth.ph/" TargetMode="External"/><Relationship Id="rId558" Type="http://schemas.openxmlformats.org/officeDocument/2006/relationships/hyperlink" Target="https://worldinsign.com/" TargetMode="External"/><Relationship Id="rId155" Type="http://schemas.openxmlformats.org/officeDocument/2006/relationships/hyperlink" Target="https://play.google.com/store/apps/details?id=com.cstock" TargetMode="External"/><Relationship Id="rId197" Type="http://schemas.openxmlformats.org/officeDocument/2006/relationships/hyperlink" Target="https://data.ehealthafrica.org/" TargetMode="External"/><Relationship Id="rId362" Type="http://schemas.openxmlformats.org/officeDocument/2006/relationships/hyperlink" Target="https://docs.getodk.org/" TargetMode="External"/><Relationship Id="rId418" Type="http://schemas.openxmlformats.org/officeDocument/2006/relationships/hyperlink" Target="https://quickres.org/" TargetMode="External"/><Relationship Id="rId222" Type="http://schemas.openxmlformats.org/officeDocument/2006/relationships/hyperlink" Target="https://play.google.com/store/apps/detailsid=com.geoodk.collect.android&amp;hl=en" TargetMode="External"/><Relationship Id="rId264" Type="http://schemas.openxmlformats.org/officeDocument/2006/relationships/hyperlink" Target="https://systemone.id/gxalert" TargetMode="External"/><Relationship Id="rId471" Type="http://schemas.openxmlformats.org/officeDocument/2006/relationships/hyperlink" Target="https://covid.safe-care.org/auth/login" TargetMode="External"/><Relationship Id="rId17" Type="http://schemas.openxmlformats.org/officeDocument/2006/relationships/hyperlink" Target="https://afridoctor.com/" TargetMode="External"/><Relationship Id="rId59" Type="http://schemas.openxmlformats.org/officeDocument/2006/relationships/hyperlink" Target="https://www.delft.care/cad4covid/" TargetMode="External"/><Relationship Id="rId124" Type="http://schemas.openxmlformats.org/officeDocument/2006/relationships/hyperlink" Target="http://url.ins.gov.co/0vh1s" TargetMode="External"/><Relationship Id="rId527" Type="http://schemas.openxmlformats.org/officeDocument/2006/relationships/hyperlink" Target="https://ghana.ureport.in/" TargetMode="External"/><Relationship Id="rId569" Type="http://schemas.openxmlformats.org/officeDocument/2006/relationships/hyperlink" Target="https://www.psi.org/2020/11/disease-surveillance-by-chatbot/" TargetMode="External"/><Relationship Id="rId70" Type="http://schemas.openxmlformats.org/officeDocument/2006/relationships/hyperlink" Target="https://www.delft.care/cad4covid/" TargetMode="External"/><Relationship Id="rId166" Type="http://schemas.openxmlformats.org/officeDocument/2006/relationships/hyperlink" Target="https://www.disarm.io/api/" TargetMode="External"/><Relationship Id="rId331" Type="http://schemas.openxmlformats.org/officeDocument/2006/relationships/hyperlink" Target="http://health-orb.org/resource/view/mini-laparotomy-for-tubal-ligation-under-local-anesthesia-animated-training-video" TargetMode="External"/><Relationship Id="rId373" Type="http://schemas.openxmlformats.org/officeDocument/2006/relationships/hyperlink" Target="https://openmrs.org/" TargetMode="External"/><Relationship Id="rId429" Type="http://schemas.openxmlformats.org/officeDocument/2006/relationships/hyperlink" Target="http://rapidsmsnigeria.org/" TargetMode="External"/><Relationship Id="rId1" Type="http://schemas.openxmlformats.org/officeDocument/2006/relationships/hyperlink" Target="https://www.1doc3.com/" TargetMode="External"/><Relationship Id="rId233" Type="http://schemas.openxmlformats.org/officeDocument/2006/relationships/hyperlink" Target="https://systemone.id/gxalert" TargetMode="External"/><Relationship Id="rId440" Type="http://schemas.openxmlformats.org/officeDocument/2006/relationships/hyperlink" Target="https://revealprecision.com/" TargetMode="External"/><Relationship Id="rId28" Type="http://schemas.openxmlformats.org/officeDocument/2006/relationships/hyperlink" Target="https://play.google.com/store/apps/details?id=who.searo.stpapps&amp;hl=es_419" TargetMode="External"/><Relationship Id="rId275" Type="http://schemas.openxmlformats.org/officeDocument/2006/relationships/hyperlink" Target="https://www.heliumhealth.com/" TargetMode="External"/><Relationship Id="rId300" Type="http://schemas.openxmlformats.org/officeDocument/2006/relationships/hyperlink" Target="https://play.google.com/store/apps/details?id=com.keamedicals.imu.keamedicals" TargetMode="External"/><Relationship Id="rId482" Type="http://schemas.openxmlformats.org/officeDocument/2006/relationships/hyperlink" Target="http://www.healthsystems2020.org/content/news/detail/85772/" TargetMode="External"/><Relationship Id="rId538" Type="http://schemas.openxmlformats.org/officeDocument/2006/relationships/hyperlink" Target="http://v2nportal.com/mhealth" TargetMode="External"/><Relationship Id="rId81" Type="http://schemas.openxmlformats.org/officeDocument/2006/relationships/hyperlink" Target="https://www.delft.care/cad4covid/" TargetMode="External"/><Relationship Id="rId135" Type="http://schemas.openxmlformats.org/officeDocument/2006/relationships/hyperlink" Target="https://healthcheck.higherhealth.ac.za/login/?next=/" TargetMode="External"/><Relationship Id="rId177" Type="http://schemas.openxmlformats.org/officeDocument/2006/relationships/hyperlink" Target="https://e-blueinfo.bvsalud.org/en/" TargetMode="External"/><Relationship Id="rId342" Type="http://schemas.openxmlformats.org/officeDocument/2006/relationships/hyperlink" Target="https://mobiledevelopmentintelligence.com/products" TargetMode="External"/><Relationship Id="rId384" Type="http://schemas.openxmlformats.org/officeDocument/2006/relationships/hyperlink" Target="https://ospsante.org/index.php/en/" TargetMode="External"/><Relationship Id="rId202" Type="http://schemas.openxmlformats.org/officeDocument/2006/relationships/hyperlink" Target="https://elearning.ehealthafrica.org/" TargetMode="External"/><Relationship Id="rId244" Type="http://schemas.openxmlformats.org/officeDocument/2006/relationships/hyperlink" Target="https://systemone.id/gxalert" TargetMode="External"/><Relationship Id="rId39" Type="http://schemas.openxmlformats.org/officeDocument/2006/relationships/hyperlink" Target="https://www.asknivi.co.ke/" TargetMode="External"/><Relationship Id="rId286" Type="http://schemas.openxmlformats.org/officeDocument/2006/relationships/hyperlink" Target="https://www.ictworks.org/tag/disability/" TargetMode="External"/><Relationship Id="rId451" Type="http://schemas.openxmlformats.org/officeDocument/2006/relationships/hyperlink" Target="https://apps.apple.com/us/app/safe-delivery/id985603707" TargetMode="External"/><Relationship Id="rId493" Type="http://schemas.openxmlformats.org/officeDocument/2006/relationships/hyperlink" Target="https://www.southsudanhealth.info/facility/fac.phplist" TargetMode="External"/><Relationship Id="rId507" Type="http://schemas.openxmlformats.org/officeDocument/2006/relationships/hyperlink" Target="http://www.phsa.ca/health-professionals/professional-resources/office-of-virtual-health/covid-19-virtual-health-toolkit/telus-home-health-monitoring" TargetMode="External"/><Relationship Id="rId549" Type="http://schemas.openxmlformats.org/officeDocument/2006/relationships/hyperlink" Target="https://lmis.gov.pk/" TargetMode="External"/><Relationship Id="rId50" Type="http://schemas.openxmlformats.org/officeDocument/2006/relationships/hyperlink" Target="https://baocaobtn.vncdc.gov.vn/Account/Login?ReturnUrl=%2f" TargetMode="External"/><Relationship Id="rId104" Type="http://schemas.openxmlformats.org/officeDocument/2006/relationships/hyperlink" Target="https://citibeats.com/2020/04/08/collective-intelligence-on-social-needs-during-covid-19/" TargetMode="External"/><Relationship Id="rId146" Type="http://schemas.openxmlformats.org/officeDocument/2006/relationships/hyperlink" Target="https://www.coronapp.co.za/" TargetMode="External"/><Relationship Id="rId188" Type="http://schemas.openxmlformats.org/officeDocument/2006/relationships/hyperlink" Target="https://www.ecsascportal.org/index.php/en/" TargetMode="External"/><Relationship Id="rId311" Type="http://schemas.openxmlformats.org/officeDocument/2006/relationships/hyperlink" Target="https://lovemattersafrica.com/" TargetMode="External"/><Relationship Id="rId353" Type="http://schemas.openxmlformats.org/officeDocument/2006/relationships/hyperlink" Target="https://mfl.mhss.gov.na/" TargetMode="External"/><Relationship Id="rId395" Type="http://schemas.openxmlformats.org/officeDocument/2006/relationships/hyperlink" Target="https://play.google.com/store/apps/details?id=com.passtrack.nitb.gov.pk&amp;hl=en_US&amp;gl=US" TargetMode="External"/><Relationship Id="rId409" Type="http://schemas.openxmlformats.org/officeDocument/2006/relationships/hyperlink" Target="http://polioinfo.org/%20index.php/component/content/%20article/213-as-part-of-a-ground-breakingpublic-private-partnership-to-fight-polionigeria-is-harnessing-the-power-of-smartphones-to-monitor" TargetMode="External"/><Relationship Id="rId560" Type="http://schemas.openxmlformats.org/officeDocument/2006/relationships/hyperlink" Target="https://worldinsign.com/" TargetMode="External"/><Relationship Id="rId92" Type="http://schemas.openxmlformats.org/officeDocument/2006/relationships/hyperlink" Target="https://calsurv.org/" TargetMode="External"/><Relationship Id="rId213" Type="http://schemas.openxmlformats.org/officeDocument/2006/relationships/hyperlink" Target="https://www.cdc.gov/coronavirus/2019-ncov/downloads/global-covid-19/surveillance-electronic-data-tools-COVID-19.pdf" TargetMode="External"/><Relationship Id="rId420" Type="http://schemas.openxmlformats.org/officeDocument/2006/relationships/hyperlink" Target="https://quickres.org/" TargetMode="External"/><Relationship Id="rId255" Type="http://schemas.openxmlformats.org/officeDocument/2006/relationships/hyperlink" Target="https://systemone.id/gxalert" TargetMode="External"/><Relationship Id="rId297" Type="http://schemas.openxmlformats.org/officeDocument/2006/relationships/hyperlink" Target="https://www.k4health.org/projects/nigeria" TargetMode="External"/><Relationship Id="rId462" Type="http://schemas.openxmlformats.org/officeDocument/2006/relationships/hyperlink" Target="https://apps.apple.com/us/app/safe-delivery/id985603707" TargetMode="External"/><Relationship Id="rId518" Type="http://schemas.openxmlformats.org/officeDocument/2006/relationships/hyperlink" Target="https://dreams.mets.or.ug/dhis-web-commons/security/login.action" TargetMode="External"/><Relationship Id="rId115" Type="http://schemas.openxmlformats.org/officeDocument/2006/relationships/hyperlink" Target="https://communityhealthtoolkit.org/" TargetMode="External"/><Relationship Id="rId157" Type="http://schemas.openxmlformats.org/officeDocument/2006/relationships/hyperlink" Target="https://www.globalinnovationexchange.org/innovation/y-labs" TargetMode="External"/><Relationship Id="rId322" Type="http://schemas.openxmlformats.org/officeDocument/2006/relationships/hyperlink" Target="https://maya.com.bd/" TargetMode="External"/><Relationship Id="rId364" Type="http://schemas.openxmlformats.org/officeDocument/2006/relationships/hyperlink" Target="https://odoc.life/" TargetMode="External"/><Relationship Id="rId61" Type="http://schemas.openxmlformats.org/officeDocument/2006/relationships/hyperlink" Target="https://www.delft.care/cad4covid/" TargetMode="External"/><Relationship Id="rId199" Type="http://schemas.openxmlformats.org/officeDocument/2006/relationships/hyperlink" Target="http://www.tipglobalhealth.org/e-heza/" TargetMode="External"/><Relationship Id="rId571" Type="http://schemas.openxmlformats.org/officeDocument/2006/relationships/hyperlink" Target="https://www.zenysis.com/" TargetMode="External"/><Relationship Id="rId19" Type="http://schemas.openxmlformats.org/officeDocument/2006/relationships/hyperlink" Target="https://afridoctor.com/" TargetMode="External"/><Relationship Id="rId224" Type="http://schemas.openxmlformats.org/officeDocument/2006/relationships/hyperlink" Target="https://play.google.com/store/apps/details?id=com.moc.gh&amp;hl=en" TargetMode="External"/><Relationship Id="rId266" Type="http://schemas.openxmlformats.org/officeDocument/2006/relationships/hyperlink" Target="https://healthcheck.instedd.org/" TargetMode="External"/><Relationship Id="rId431" Type="http://schemas.openxmlformats.org/officeDocument/2006/relationships/hyperlink" Target="http://rapidsmsnigeria.org/" TargetMode="External"/><Relationship Id="rId473" Type="http://schemas.openxmlformats.org/officeDocument/2006/relationships/hyperlink" Target="https://play.google.com/store/apps/details?id=org.hppgt.SaludInfoGT" TargetMode="External"/><Relationship Id="rId529" Type="http://schemas.openxmlformats.org/officeDocument/2006/relationships/hyperlink" Target="https://vims.moh.go.tz/public/pages/login.html" TargetMode="External"/><Relationship Id="rId30" Type="http://schemas.openxmlformats.org/officeDocument/2006/relationships/hyperlink" Target="https://aliv.io/" TargetMode="External"/><Relationship Id="rId126" Type="http://schemas.openxmlformats.org/officeDocument/2006/relationships/hyperlink" Target="https://coronavirus-covid-19-iraq-atlasgis.hub.arcgis.com/" TargetMode="External"/><Relationship Id="rId168" Type="http://schemas.openxmlformats.org/officeDocument/2006/relationships/hyperlink" Target="http://ehealthafrica.org/projects/%20distributed-electronic-clinical-information-system/" TargetMode="External"/><Relationship Id="rId333" Type="http://schemas.openxmlformats.org/officeDocument/2006/relationships/hyperlink" Target="https://missaocovid.com.br/" TargetMode="External"/><Relationship Id="rId540" Type="http://schemas.openxmlformats.org/officeDocument/2006/relationships/hyperlink" Target="https://pmivectorlink.org/" TargetMode="External"/><Relationship Id="rId72" Type="http://schemas.openxmlformats.org/officeDocument/2006/relationships/hyperlink" Target="https://www.delft.care/cad4covid/" TargetMode="External"/><Relationship Id="rId375" Type="http://schemas.openxmlformats.org/officeDocument/2006/relationships/hyperlink" Target="https://openmrs.org/" TargetMode="External"/><Relationship Id="rId3" Type="http://schemas.openxmlformats.org/officeDocument/2006/relationships/hyperlink" Target="https://surgoventures.org/portfolio/action-areas/stopping-covid-19-with-a-phone-call" TargetMode="External"/><Relationship Id="rId235" Type="http://schemas.openxmlformats.org/officeDocument/2006/relationships/hyperlink" Target="https://systemone.id/gxalert" TargetMode="External"/><Relationship Id="rId277" Type="http://schemas.openxmlformats.org/officeDocument/2006/relationships/hyperlink" Target="https://www.hellodoctor.co.za/" TargetMode="External"/><Relationship Id="rId400" Type="http://schemas.openxmlformats.org/officeDocument/2006/relationships/hyperlink" Target="https://www.peekvision.org/en_GB/peek-solutions/what-are-peek-solutions/" TargetMode="External"/><Relationship Id="rId442" Type="http://schemas.openxmlformats.org/officeDocument/2006/relationships/hyperlink" Target="https://revealprecision.com/" TargetMode="External"/><Relationship Id="rId484" Type="http://schemas.openxmlformats.org/officeDocument/2006/relationships/hyperlink" Target="https://sormasorg.helmholtz-hzi.de/Covid19.html" TargetMode="External"/><Relationship Id="rId137" Type="http://schemas.openxmlformats.org/officeDocument/2006/relationships/hyperlink" Target="https://www.health-ni.gov.uk/news/updated-version-covid-19-app-now-available" TargetMode="External"/><Relationship Id="rId302" Type="http://schemas.openxmlformats.org/officeDocument/2006/relationships/hyperlink" Target="https://data.kenyahmis.org:8500/openmrs/login.htm" TargetMode="External"/><Relationship Id="rId344" Type="http://schemas.openxmlformats.org/officeDocument/2006/relationships/hyperlink" Target="https://mpedigree.com/" TargetMode="External"/><Relationship Id="rId41" Type="http://schemas.openxmlformats.org/officeDocument/2006/relationships/hyperlink" Target="https://www.audiopedia.io/corona/" TargetMode="External"/><Relationship Id="rId83" Type="http://schemas.openxmlformats.org/officeDocument/2006/relationships/hyperlink" Target="https://www.delft.care/cad4covid/" TargetMode="External"/><Relationship Id="rId179" Type="http://schemas.openxmlformats.org/officeDocument/2006/relationships/hyperlink" Target="https://e-blueinfo.bvsalud.org/en/" TargetMode="External"/><Relationship Id="rId386" Type="http://schemas.openxmlformats.org/officeDocument/2006/relationships/hyperlink" Target="https://otrac.ng/about-us/" TargetMode="External"/><Relationship Id="rId551" Type="http://schemas.openxmlformats.org/officeDocument/2006/relationships/hyperlink" Target="http://wecaresolar.org/projects/project-map/" TargetMode="External"/><Relationship Id="rId190" Type="http://schemas.openxmlformats.org/officeDocument/2006/relationships/hyperlink" Target="https://www.ecsascportal.org/index.php/en/" TargetMode="External"/><Relationship Id="rId204" Type="http://schemas.openxmlformats.org/officeDocument/2006/relationships/hyperlink" Target="https://www.ecsascportal.org/index.php/en/" TargetMode="External"/><Relationship Id="rId246" Type="http://schemas.openxmlformats.org/officeDocument/2006/relationships/hyperlink" Target="https://systemone.id/gxalert" TargetMode="External"/><Relationship Id="rId288" Type="http://schemas.openxmlformats.org/officeDocument/2006/relationships/hyperlink" Target="https://www.againstcovid19.com/indonesia/dashboard" TargetMode="External"/><Relationship Id="rId411" Type="http://schemas.openxmlformats.org/officeDocument/2006/relationships/hyperlink" Target="http://health-orb.org/resource/view/project-ujjwal-doctor-speaks-on-importance-of-oral-contraceptive-pills" TargetMode="External"/><Relationship Id="rId453" Type="http://schemas.openxmlformats.org/officeDocument/2006/relationships/hyperlink" Target="https://apps.apple.com/us/app/safe-delivery/id985603707" TargetMode="External"/><Relationship Id="rId509" Type="http://schemas.openxmlformats.org/officeDocument/2006/relationships/hyperlink" Target="https://www.techxlab.org/solutions/amplio-talking-book" TargetMode="External"/><Relationship Id="rId106" Type="http://schemas.openxmlformats.org/officeDocument/2006/relationships/hyperlink" Target="https://cmed.com.bd/" TargetMode="External"/><Relationship Id="rId313" Type="http://schemas.openxmlformats.org/officeDocument/2006/relationships/hyperlink" Target="https://www.magpi.com/" TargetMode="External"/><Relationship Id="rId495" Type="http://schemas.openxmlformats.org/officeDocument/2006/relationships/hyperlink" Target="https://drive.google.com/open?id=1LpdwRlX_c21MT8TDhOl6kK81aIBm1-uY" TargetMode="External"/><Relationship Id="rId10" Type="http://schemas.openxmlformats.org/officeDocument/2006/relationships/hyperlink" Target="https://play.google.com/store/apps/details?id=com.ada.app&amp;referrer=adjust_reftag%3DcOe60eA8nEKhh%26utm_source%3DOrganic_Website" TargetMode="External"/><Relationship Id="rId52" Type="http://schemas.openxmlformats.org/officeDocument/2006/relationships/hyperlink" Target="https://play.google.com/store/apps/details?id=com.deepcovid19" TargetMode="External"/><Relationship Id="rId94" Type="http://schemas.openxmlformats.org/officeDocument/2006/relationships/hyperlink" Target="https://canopyinsights.com/" TargetMode="External"/><Relationship Id="rId148" Type="http://schemas.openxmlformats.org/officeDocument/2006/relationships/hyperlink" Target="https://covid19.sec.gouv.sn/" TargetMode="External"/><Relationship Id="rId355" Type="http://schemas.openxmlformats.org/officeDocument/2006/relationships/hyperlink" Target="https://play.google.com/store/apps/details?id=com.vnptit.innovation.ncovi&amp;hl=vi&amp;fbclid=IwAR1n0o7S7Ap_YBEO6TUaCqYjbxtTkzKFEcVuTsQQ8s-fg-4w9TgdMnL87P8" TargetMode="External"/><Relationship Id="rId397" Type="http://schemas.openxmlformats.org/officeDocument/2006/relationships/hyperlink" Target="https://www.peekvision.org/en_GB/peek-solutions/what-are-peek-solutions/" TargetMode="External"/><Relationship Id="rId520" Type="http://schemas.openxmlformats.org/officeDocument/2006/relationships/hyperlink" Target="http://nmis.mdgs.gov.ng/" TargetMode="External"/><Relationship Id="rId562" Type="http://schemas.openxmlformats.org/officeDocument/2006/relationships/hyperlink" Target="https://worldinsign.com/" TargetMode="External"/><Relationship Id="rId215" Type="http://schemas.openxmlformats.org/officeDocument/2006/relationships/hyperlink" Target="https://sara.dmarkmobile.com/" TargetMode="External"/><Relationship Id="rId257" Type="http://schemas.openxmlformats.org/officeDocument/2006/relationships/hyperlink" Target="https://systemone.id/gxalert" TargetMode="External"/><Relationship Id="rId422" Type="http://schemas.openxmlformats.org/officeDocument/2006/relationships/hyperlink" Target="https://quickres.org/" TargetMode="External"/><Relationship Id="rId464" Type="http://schemas.openxmlformats.org/officeDocument/2006/relationships/hyperlink" Target="https://apps.apple.com/us/app/safe-delivery/id985603707" TargetMode="External"/><Relationship Id="rId299" Type="http://schemas.openxmlformats.org/officeDocument/2006/relationships/hyperlink" Target="https://kasha.rw/" TargetMode="External"/><Relationship Id="rId63" Type="http://schemas.openxmlformats.org/officeDocument/2006/relationships/hyperlink" Target="https://www.delft.care/cad4covid/" TargetMode="External"/><Relationship Id="rId159" Type="http://schemas.openxmlformats.org/officeDocument/2006/relationships/hyperlink" Target="https://www.developmentmedia.net/" TargetMode="External"/><Relationship Id="rId366" Type="http://schemas.openxmlformats.org/officeDocument/2006/relationships/hyperlink" Target="https://play.google.com/store/apps/details?id=et.gov.moh.oppia.covid" TargetMode="External"/><Relationship Id="rId573" Type="http://schemas.openxmlformats.org/officeDocument/2006/relationships/hyperlink" Target="https://www.zenysis.com/" TargetMode="External"/><Relationship Id="rId226" Type="http://schemas.openxmlformats.org/officeDocument/2006/relationships/hyperlink" Target="https://www.who.int/godata" TargetMode="External"/><Relationship Id="rId433" Type="http://schemas.openxmlformats.org/officeDocument/2006/relationships/hyperlink" Target="https://vimeo.com/407041452" TargetMode="External"/><Relationship Id="rId74" Type="http://schemas.openxmlformats.org/officeDocument/2006/relationships/hyperlink" Target="https://www.delft.care/cad4covid/" TargetMode="External"/><Relationship Id="rId377" Type="http://schemas.openxmlformats.org/officeDocument/2006/relationships/hyperlink" Target="https://openmrs.org/" TargetMode="External"/><Relationship Id="rId500" Type="http://schemas.openxmlformats.org/officeDocument/2006/relationships/hyperlink" Target="https://www.suyo.co/property-services-1?lang=en" TargetMode="External"/><Relationship Id="rId5" Type="http://schemas.openxmlformats.org/officeDocument/2006/relationships/hyperlink" Target="http://www.nurhi.org/" TargetMode="External"/><Relationship Id="rId237" Type="http://schemas.openxmlformats.org/officeDocument/2006/relationships/hyperlink" Target="https://systemone.id/gxalert" TargetMode="External"/><Relationship Id="rId444" Type="http://schemas.openxmlformats.org/officeDocument/2006/relationships/hyperlink" Target="https://github.com/Zenysis/Harmony" TargetMode="External"/><Relationship Id="rId290" Type="http://schemas.openxmlformats.org/officeDocument/2006/relationships/hyperlink" Target="https://www.instadiet.me/" TargetMode="External"/><Relationship Id="rId304" Type="http://schemas.openxmlformats.org/officeDocument/2006/relationships/hyperlink" Target="https://www.kobotoolbox.org/" TargetMode="External"/><Relationship Id="rId388" Type="http://schemas.openxmlformats.org/officeDocument/2006/relationships/hyperlink" Target="https://www.ospsida.org/index.php/en/" TargetMode="External"/><Relationship Id="rId511" Type="http://schemas.openxmlformats.org/officeDocument/2006/relationships/hyperlink" Target="http://www.theedgeofjoy.com/index.html" TargetMode="External"/><Relationship Id="rId85" Type="http://schemas.openxmlformats.org/officeDocument/2006/relationships/hyperlink" Target="https://www.delft.care/cad4covid/" TargetMode="External"/><Relationship Id="rId150" Type="http://schemas.openxmlformats.org/officeDocument/2006/relationships/hyperlink" Target="https://apps.apple.com/nl/app/luscii/id996845239?l=en" TargetMode="External"/><Relationship Id="rId248" Type="http://schemas.openxmlformats.org/officeDocument/2006/relationships/hyperlink" Target="https://systemone.id/gxalert" TargetMode="External"/><Relationship Id="rId455" Type="http://schemas.openxmlformats.org/officeDocument/2006/relationships/hyperlink" Target="https://www.maternity.dk/maternity-foundation-and-partners-launch-a-digital-response-to-help-ensure-safer-childbirths-during-covid-19/" TargetMode="External"/><Relationship Id="rId12" Type="http://schemas.openxmlformats.org/officeDocument/2006/relationships/hyperlink" Target="https://play.google.com/store/apps/details?id=com.ada.app&amp;referrer=adjust_reftag%3DcOe60eA8nEKhh%26utm_source%3DOrganic_Website" TargetMode="External"/><Relationship Id="rId108" Type="http://schemas.openxmlformats.org/officeDocument/2006/relationships/hyperlink" Target="https://www.dimagi.com/commcare/" TargetMode="External"/><Relationship Id="rId315" Type="http://schemas.openxmlformats.org/officeDocument/2006/relationships/hyperlink" Target="https://experience.arcgis.com/experience/e4e031b3046f479d8812331d6e6dd665" TargetMode="External"/><Relationship Id="rId522" Type="http://schemas.openxmlformats.org/officeDocument/2006/relationships/hyperlink" Target="https://covid-19-unhabitat-iraq-unhabitat-roas.hub.arcgis.com/" TargetMode="External"/><Relationship Id="rId96" Type="http://schemas.openxmlformats.org/officeDocument/2006/relationships/hyperlink" Target="https://carto.com/platform/" TargetMode="External"/><Relationship Id="rId161" Type="http://schemas.openxmlformats.org/officeDocument/2006/relationships/hyperlink" Target="https://kwantu.me/portal/malawidatahub/malawi-hub-home" TargetMode="External"/><Relationship Id="rId399" Type="http://schemas.openxmlformats.org/officeDocument/2006/relationships/hyperlink" Target="https://www.peekvision.org/en_GB/peek-solutions/what-are-peek-solutions/" TargetMode="External"/><Relationship Id="rId259" Type="http://schemas.openxmlformats.org/officeDocument/2006/relationships/hyperlink" Target="https://systemone.id/gxalert" TargetMode="External"/><Relationship Id="rId466" Type="http://schemas.openxmlformats.org/officeDocument/2006/relationships/hyperlink" Target="https://apps.apple.com/us/app/safe-delivery/id985603707" TargetMode="External"/><Relationship Id="rId23" Type="http://schemas.openxmlformats.org/officeDocument/2006/relationships/hyperlink" Target="https://afridoctor.com/" TargetMode="External"/><Relationship Id="rId119" Type="http://schemas.openxmlformats.org/officeDocument/2006/relationships/hyperlink" Target="https://coronapath.info/" TargetMode="External"/><Relationship Id="rId326" Type="http://schemas.openxmlformats.org/officeDocument/2006/relationships/hyperlink" Target="http://www.mediconnect.online/" TargetMode="External"/><Relationship Id="rId533" Type="http://schemas.openxmlformats.org/officeDocument/2006/relationships/hyperlink" Target="https://govantage.io/" TargetMode="External"/><Relationship Id="rId172" Type="http://schemas.openxmlformats.org/officeDocument/2006/relationships/hyperlink" Target="https://www.drconsulta.com/" TargetMode="External"/><Relationship Id="rId477" Type="http://schemas.openxmlformats.org/officeDocument/2006/relationships/hyperlink" Target="https://www.logistimo.com/senegal" TargetMode="External"/><Relationship Id="rId337" Type="http://schemas.openxmlformats.org/officeDocument/2006/relationships/hyperlink" Target="https://play.google.com/store/apps/details?id=ug.go.health.mobile.covid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14E5-1980-4ABF-82CD-AE3C28237196}">
  <dimension ref="B1:H60"/>
  <sheetViews>
    <sheetView showGridLines="0" tabSelected="1" zoomScaleNormal="100" workbookViewId="0">
      <selection activeCell="C49" sqref="C49"/>
    </sheetView>
  </sheetViews>
  <sheetFormatPr defaultColWidth="9.08984375" defaultRowHeight="14.5" x14ac:dyDescent="0.35"/>
  <cols>
    <col min="1" max="1" width="2.453125" style="5" customWidth="1"/>
    <col min="2" max="2" width="42" style="5" customWidth="1"/>
    <col min="3" max="3" width="52.453125" style="5" customWidth="1"/>
    <col min="4" max="4" width="42.36328125" style="5" customWidth="1"/>
    <col min="5" max="6" width="9.08984375" style="5"/>
    <col min="7" max="7" width="27.81640625" style="5" customWidth="1"/>
    <col min="8" max="8" width="42.453125" style="5" customWidth="1"/>
    <col min="9" max="16384" width="9.08984375" style="5"/>
  </cols>
  <sheetData>
    <row r="1" spans="2:6" ht="116.25" customHeight="1" x14ac:dyDescent="0.35">
      <c r="D1" s="5" t="s">
        <v>11590</v>
      </c>
    </row>
    <row r="3" spans="2:6" ht="20" x14ac:dyDescent="0.4">
      <c r="B3" s="6" t="s">
        <v>11591</v>
      </c>
      <c r="C3" s="7"/>
    </row>
    <row r="4" spans="2:6" x14ac:dyDescent="0.35">
      <c r="B4" s="37" t="s">
        <v>11592</v>
      </c>
      <c r="C4" s="37"/>
      <c r="D4" s="37"/>
      <c r="E4" s="37"/>
      <c r="F4" s="37"/>
    </row>
    <row r="5" spans="2:6" x14ac:dyDescent="0.35">
      <c r="B5" s="8"/>
      <c r="C5" s="8"/>
    </row>
    <row r="6" spans="2:6" s="9" customFormat="1" ht="20" x14ac:dyDescent="0.4">
      <c r="B6" s="40" t="s">
        <v>11593</v>
      </c>
      <c r="C6" s="41"/>
    </row>
    <row r="7" spans="2:6" ht="170.25" customHeight="1" x14ac:dyDescent="0.35">
      <c r="B7" s="42" t="s">
        <v>11594</v>
      </c>
      <c r="C7" s="42"/>
      <c r="D7" s="42"/>
      <c r="E7" s="42"/>
      <c r="F7" s="42"/>
    </row>
    <row r="8" spans="2:6" x14ac:dyDescent="0.35">
      <c r="C8" s="43"/>
    </row>
    <row r="9" spans="2:6" ht="20" x14ac:dyDescent="0.4">
      <c r="B9" s="6" t="s">
        <v>11595</v>
      </c>
      <c r="C9" s="43"/>
    </row>
    <row r="10" spans="2:6" ht="254.5" customHeight="1" x14ac:dyDescent="0.35">
      <c r="B10" s="44" t="s">
        <v>11596</v>
      </c>
      <c r="C10" s="44"/>
      <c r="D10" s="44"/>
      <c r="E10" s="44"/>
      <c r="F10" s="44"/>
    </row>
    <row r="11" spans="2:6" ht="15" thickBot="1" x14ac:dyDescent="0.4"/>
    <row r="12" spans="2:6" ht="28" x14ac:dyDescent="0.35">
      <c r="B12" s="10" t="s">
        <v>11597</v>
      </c>
      <c r="C12" s="11" t="s">
        <v>11598</v>
      </c>
    </row>
    <row r="13" spans="2:6" ht="26.5" customHeight="1" x14ac:dyDescent="0.35">
      <c r="B13" s="12" t="s">
        <v>11599</v>
      </c>
      <c r="C13" s="13" t="s">
        <v>11600</v>
      </c>
    </row>
    <row r="14" spans="2:6" ht="39" customHeight="1" thickBot="1" x14ac:dyDescent="0.4">
      <c r="B14" s="14" t="s">
        <v>11601</v>
      </c>
      <c r="C14" s="15" t="s">
        <v>11602</v>
      </c>
    </row>
    <row r="16" spans="2:6" ht="20" x14ac:dyDescent="0.4">
      <c r="B16" s="6" t="s">
        <v>11603</v>
      </c>
    </row>
    <row r="17" spans="2:8" ht="39" customHeight="1" x14ac:dyDescent="0.35">
      <c r="B17" s="37" t="s">
        <v>11604</v>
      </c>
      <c r="C17" s="37"/>
      <c r="D17" s="37"/>
      <c r="E17" s="37"/>
      <c r="F17" s="37"/>
    </row>
    <row r="18" spans="2:8" ht="15.5" x14ac:dyDescent="0.35">
      <c r="B18" s="16" t="s">
        <v>11605</v>
      </c>
    </row>
    <row r="19" spans="2:8" ht="31" customHeight="1" x14ac:dyDescent="0.35">
      <c r="B19" s="37" t="s">
        <v>11606</v>
      </c>
      <c r="C19" s="37"/>
      <c r="D19" s="37"/>
      <c r="E19" s="37"/>
      <c r="F19" s="37"/>
    </row>
    <row r="20" spans="2:8" ht="15.5" x14ac:dyDescent="0.35">
      <c r="B20" s="16" t="s">
        <v>11607</v>
      </c>
    </row>
    <row r="21" spans="2:8" ht="124.5" customHeight="1" x14ac:dyDescent="0.35">
      <c r="B21" s="38" t="s">
        <v>11608</v>
      </c>
      <c r="C21" s="38"/>
      <c r="D21" s="38"/>
      <c r="E21" s="38"/>
      <c r="F21" s="38"/>
    </row>
    <row r="22" spans="2:8" ht="58.5" customHeight="1" x14ac:dyDescent="0.35">
      <c r="B22" s="37" t="s">
        <v>11609</v>
      </c>
      <c r="C22" s="37"/>
      <c r="D22" s="37"/>
      <c r="E22" s="37"/>
      <c r="F22" s="37"/>
    </row>
    <row r="23" spans="2:8" ht="58.5" customHeight="1" x14ac:dyDescent="0.35">
      <c r="B23" s="8"/>
      <c r="C23" s="8"/>
      <c r="D23" s="8"/>
      <c r="E23" s="8"/>
      <c r="F23" s="8"/>
    </row>
    <row r="25" spans="2:8" ht="20" x14ac:dyDescent="0.4">
      <c r="B25" s="6" t="s">
        <v>11610</v>
      </c>
    </row>
    <row r="26" spans="2:8" ht="101.5" customHeight="1" x14ac:dyDescent="0.35">
      <c r="B26" s="37" t="s">
        <v>11611</v>
      </c>
      <c r="C26" s="37"/>
      <c r="D26" s="37"/>
      <c r="E26" s="37"/>
      <c r="F26" s="37"/>
    </row>
    <row r="28" spans="2:8" ht="18" x14ac:dyDescent="0.35">
      <c r="B28" s="17" t="s">
        <v>11612</v>
      </c>
      <c r="C28" s="17" t="s">
        <v>11613</v>
      </c>
      <c r="D28" s="17" t="s">
        <v>11614</v>
      </c>
      <c r="G28" s="17" t="s">
        <v>11615</v>
      </c>
      <c r="H28" s="17" t="s">
        <v>11616</v>
      </c>
    </row>
    <row r="29" spans="2:8" ht="17.5" x14ac:dyDescent="0.35">
      <c r="B29" s="18" t="s">
        <v>11617</v>
      </c>
      <c r="C29" s="18" t="s">
        <v>11617</v>
      </c>
      <c r="D29" s="18" t="s">
        <v>11617</v>
      </c>
      <c r="G29" s="19" t="s">
        <v>11618</v>
      </c>
      <c r="H29" s="19" t="s">
        <v>2119</v>
      </c>
    </row>
    <row r="30" spans="2:8" ht="17.5" x14ac:dyDescent="0.35">
      <c r="B30" s="20"/>
      <c r="C30" s="19" t="s">
        <v>11619</v>
      </c>
      <c r="D30" s="19" t="s">
        <v>11619</v>
      </c>
      <c r="G30" s="19" t="s">
        <v>11620</v>
      </c>
      <c r="H30" s="19" t="s">
        <v>2119</v>
      </c>
    </row>
    <row r="31" spans="2:8" ht="35" x14ac:dyDescent="0.35">
      <c r="B31" s="21" t="s">
        <v>11621</v>
      </c>
      <c r="C31" s="21" t="s">
        <v>11622</v>
      </c>
      <c r="D31" s="21" t="s">
        <v>7445</v>
      </c>
      <c r="G31" s="19" t="s">
        <v>11623</v>
      </c>
      <c r="H31" s="19" t="s">
        <v>9216</v>
      </c>
    </row>
    <row r="32" spans="2:8" ht="35" x14ac:dyDescent="0.35">
      <c r="B32" s="20"/>
      <c r="C32" s="20" t="s">
        <v>11624</v>
      </c>
      <c r="D32" s="20" t="s">
        <v>11624</v>
      </c>
      <c r="G32" s="19" t="s">
        <v>11625</v>
      </c>
      <c r="H32" s="19" t="s">
        <v>9217</v>
      </c>
    </row>
    <row r="33" spans="2:8" ht="70" x14ac:dyDescent="0.35">
      <c r="B33" s="20"/>
      <c r="C33" s="19" t="s">
        <v>11626</v>
      </c>
      <c r="D33" s="19" t="s">
        <v>11626</v>
      </c>
      <c r="G33" s="19" t="s">
        <v>11627</v>
      </c>
      <c r="H33" s="19" t="s">
        <v>9217</v>
      </c>
    </row>
    <row r="34" spans="2:8" ht="35" x14ac:dyDescent="0.35">
      <c r="B34" s="20"/>
      <c r="C34" s="22" t="s">
        <v>11628</v>
      </c>
      <c r="D34" s="22" t="s">
        <v>11343</v>
      </c>
      <c r="G34" s="19" t="s">
        <v>11629</v>
      </c>
      <c r="H34" s="19" t="s">
        <v>9217</v>
      </c>
    </row>
    <row r="35" spans="2:8" ht="35" x14ac:dyDescent="0.35">
      <c r="B35" s="20"/>
      <c r="C35" s="19" t="s">
        <v>11630</v>
      </c>
      <c r="D35" s="19" t="s">
        <v>11630</v>
      </c>
      <c r="G35" s="19" t="s">
        <v>11631</v>
      </c>
      <c r="H35" s="19" t="s">
        <v>9217</v>
      </c>
    </row>
    <row r="36" spans="2:8" ht="52.5" x14ac:dyDescent="0.35">
      <c r="B36" s="21" t="s">
        <v>11632</v>
      </c>
      <c r="C36" s="21" t="s">
        <v>11633</v>
      </c>
      <c r="D36" s="21" t="s">
        <v>11633</v>
      </c>
      <c r="G36" s="19" t="s">
        <v>11634</v>
      </c>
      <c r="H36" s="19" t="s">
        <v>9217</v>
      </c>
    </row>
    <row r="37" spans="2:8" ht="35" x14ac:dyDescent="0.35">
      <c r="B37" s="20"/>
      <c r="C37" s="20" t="s">
        <v>11635</v>
      </c>
      <c r="D37" s="20" t="s">
        <v>11635</v>
      </c>
      <c r="G37" s="19" t="s">
        <v>11636</v>
      </c>
      <c r="H37" s="19" t="s">
        <v>9217</v>
      </c>
    </row>
    <row r="38" spans="2:8" ht="52.5" x14ac:dyDescent="0.35">
      <c r="B38" s="21" t="s">
        <v>11637</v>
      </c>
      <c r="C38" s="21" t="s">
        <v>11638</v>
      </c>
      <c r="D38" s="21" t="s">
        <v>11638</v>
      </c>
      <c r="G38" s="19" t="s">
        <v>11639</v>
      </c>
      <c r="H38" s="19" t="s">
        <v>11640</v>
      </c>
    </row>
    <row r="39" spans="2:8" ht="70" x14ac:dyDescent="0.35">
      <c r="B39" s="20"/>
      <c r="C39" s="19" t="s">
        <v>11641</v>
      </c>
      <c r="D39" s="19" t="s">
        <v>11641</v>
      </c>
      <c r="G39" s="19" t="s">
        <v>11642</v>
      </c>
      <c r="H39" s="19" t="s">
        <v>9217</v>
      </c>
    </row>
    <row r="40" spans="2:8" ht="105" x14ac:dyDescent="0.35">
      <c r="B40" s="20"/>
      <c r="C40" s="19" t="s">
        <v>11643</v>
      </c>
      <c r="D40" s="19" t="s">
        <v>11643</v>
      </c>
      <c r="G40" s="19" t="s">
        <v>11644</v>
      </c>
      <c r="H40" s="19" t="s">
        <v>11640</v>
      </c>
    </row>
    <row r="41" spans="2:8" ht="70" x14ac:dyDescent="0.35">
      <c r="B41" s="21" t="s">
        <v>11645</v>
      </c>
      <c r="C41" s="21" t="s">
        <v>11646</v>
      </c>
      <c r="D41" s="21" t="s">
        <v>11646</v>
      </c>
      <c r="G41" s="19" t="s">
        <v>11647</v>
      </c>
      <c r="H41" s="19" t="s">
        <v>2119</v>
      </c>
    </row>
    <row r="42" spans="2:8" ht="35" x14ac:dyDescent="0.35">
      <c r="B42" s="21" t="s">
        <v>11648</v>
      </c>
      <c r="C42" s="21" t="s">
        <v>11649</v>
      </c>
      <c r="D42" s="21" t="s">
        <v>11649</v>
      </c>
      <c r="G42" s="19" t="s">
        <v>11650</v>
      </c>
      <c r="H42" s="19" t="s">
        <v>11640</v>
      </c>
    </row>
    <row r="43" spans="2:8" ht="35" x14ac:dyDescent="0.35">
      <c r="B43" s="20"/>
      <c r="C43" s="22" t="s">
        <v>11651</v>
      </c>
      <c r="D43" s="22" t="s">
        <v>11343</v>
      </c>
      <c r="G43" s="19" t="s">
        <v>9217</v>
      </c>
      <c r="H43" s="19" t="s">
        <v>9217</v>
      </c>
    </row>
    <row r="44" spans="2:8" ht="52.5" x14ac:dyDescent="0.35">
      <c r="B44" s="20"/>
      <c r="C44" s="19" t="s">
        <v>11652</v>
      </c>
      <c r="D44" s="19" t="s">
        <v>11652</v>
      </c>
      <c r="G44" s="19" t="s">
        <v>11653</v>
      </c>
      <c r="H44" s="19" t="s">
        <v>9217</v>
      </c>
    </row>
    <row r="45" spans="2:8" ht="52.5" x14ac:dyDescent="0.35">
      <c r="B45" s="20"/>
      <c r="C45" s="19" t="s">
        <v>11654</v>
      </c>
      <c r="D45" s="19" t="s">
        <v>11654</v>
      </c>
      <c r="G45" s="19" t="s">
        <v>11655</v>
      </c>
      <c r="H45" s="19" t="s">
        <v>9217</v>
      </c>
    </row>
    <row r="46" spans="2:8" ht="35" x14ac:dyDescent="0.35">
      <c r="B46" s="22" t="s">
        <v>11656</v>
      </c>
      <c r="C46" s="20"/>
      <c r="D46" s="22" t="s">
        <v>11343</v>
      </c>
      <c r="G46" s="19" t="s">
        <v>11657</v>
      </c>
      <c r="H46" s="19" t="s">
        <v>9217</v>
      </c>
    </row>
    <row r="47" spans="2:8" ht="35" x14ac:dyDescent="0.35">
      <c r="G47" s="19" t="s">
        <v>11658</v>
      </c>
      <c r="H47" s="19" t="s">
        <v>11640</v>
      </c>
    </row>
    <row r="48" spans="2:8" s="23" customFormat="1" ht="52.5" x14ac:dyDescent="0.35">
      <c r="G48" s="19" t="s">
        <v>11659</v>
      </c>
      <c r="H48" s="19" t="s">
        <v>2119</v>
      </c>
    </row>
    <row r="49" spans="2:8" ht="17.5" x14ac:dyDescent="0.35">
      <c r="G49" s="19" t="s">
        <v>11660</v>
      </c>
      <c r="H49" s="19" t="s">
        <v>2119</v>
      </c>
    </row>
    <row r="50" spans="2:8" ht="17.5" x14ac:dyDescent="0.35">
      <c r="G50" s="19" t="s">
        <v>2119</v>
      </c>
      <c r="H50" s="19" t="s">
        <v>2119</v>
      </c>
    </row>
    <row r="54" spans="2:8" ht="20" x14ac:dyDescent="0.4">
      <c r="B54" s="6" t="s">
        <v>11661</v>
      </c>
    </row>
    <row r="55" spans="2:8" ht="156.75" customHeight="1" x14ac:dyDescent="0.35">
      <c r="B55" s="37" t="s">
        <v>11662</v>
      </c>
      <c r="C55" s="37"/>
      <c r="D55" s="37"/>
      <c r="E55" s="37"/>
      <c r="F55" s="37"/>
    </row>
    <row r="59" spans="2:8" ht="20" x14ac:dyDescent="0.4">
      <c r="B59" s="6" t="s">
        <v>11663</v>
      </c>
    </row>
    <row r="60" spans="2:8" ht="38.25" customHeight="1" x14ac:dyDescent="0.35">
      <c r="B60" s="39" t="s">
        <v>11664</v>
      </c>
      <c r="C60" s="39"/>
      <c r="D60" s="39"/>
      <c r="E60" s="39"/>
      <c r="F60" s="39"/>
    </row>
  </sheetData>
  <mergeCells count="12">
    <mergeCell ref="B60:F60"/>
    <mergeCell ref="B4:F4"/>
    <mergeCell ref="B6:C6"/>
    <mergeCell ref="B7:F7"/>
    <mergeCell ref="C8:C9"/>
    <mergeCell ref="B10:F10"/>
    <mergeCell ref="B17:F17"/>
    <mergeCell ref="B19:F19"/>
    <mergeCell ref="B21:F21"/>
    <mergeCell ref="B22:F22"/>
    <mergeCell ref="B26:F26"/>
    <mergeCell ref="B55:F55"/>
  </mergeCells>
  <dataValidations count="4">
    <dataValidation allowBlank="1" showInputMessage="1" showErrorMessage="1" prompt="Update this cell with correct Payable To Company Name" sqref="B10" xr:uid="{3FC16B2F-94C5-49F0-96E2-6209EACA7B65}"/>
    <dataValidation allowBlank="1" showInputMessage="1" showErrorMessage="1" prompt="Enter Bill to Customer details below" sqref="B7" xr:uid="{7480719B-DCC9-44D3-9B29-4A097ADFC49B}"/>
    <dataValidation allowBlank="1" showInputMessage="1" showErrorMessage="1" prompt="Enter Invoice Date in this cell" sqref="B6" xr:uid="{4E167175-CF51-47B3-B437-A2034DDAD53C}"/>
    <dataValidation allowBlank="1" showInputMessage="1" showErrorMessage="1" promptTitle="Invoice Template" prompt="_x000a_Enter Invoice Details, Item Descriptions, Amount, Tax Rate, and any Other Costs. Subtotal and Total Cost are automatically calculated." sqref="A1:A2" xr:uid="{7A9475B9-6551-4539-8C42-3E740B5AAFD2}"/>
  </dataValidations>
  <printOptions horizontalCentered="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CDA9-9C3D-4F15-8FBE-CF88CDF06177}">
  <dimension ref="A1:A36"/>
  <sheetViews>
    <sheetView workbookViewId="0"/>
  </sheetViews>
  <sheetFormatPr defaultColWidth="8.81640625" defaultRowHeight="14.5" x14ac:dyDescent="0.35"/>
  <cols>
    <col min="1" max="1" width="43.36328125" style="5" bestFit="1" customWidth="1"/>
    <col min="2" max="16384" width="8.81640625" style="5"/>
  </cols>
  <sheetData>
    <row r="1" spans="1:1" x14ac:dyDescent="0.35">
      <c r="A1" s="28" t="s">
        <v>38</v>
      </c>
    </row>
    <row r="2" spans="1:1" x14ac:dyDescent="0.35">
      <c r="A2" s="5" t="s">
        <v>12067</v>
      </c>
    </row>
    <row r="3" spans="1:1" x14ac:dyDescent="0.35">
      <c r="A3" s="5" t="s">
        <v>12066</v>
      </c>
    </row>
    <row r="4" spans="1:1" x14ac:dyDescent="0.35">
      <c r="A4" s="5" t="s">
        <v>12065</v>
      </c>
    </row>
    <row r="5" spans="1:1" x14ac:dyDescent="0.35">
      <c r="A5" s="5" t="s">
        <v>12064</v>
      </c>
    </row>
    <row r="6" spans="1:1" x14ac:dyDescent="0.35">
      <c r="A6" s="5" t="s">
        <v>12063</v>
      </c>
    </row>
    <row r="7" spans="1:1" x14ac:dyDescent="0.35">
      <c r="A7" s="5" t="s">
        <v>12062</v>
      </c>
    </row>
    <row r="8" spans="1:1" x14ac:dyDescent="0.35">
      <c r="A8" s="5" t="s">
        <v>12061</v>
      </c>
    </row>
    <row r="9" spans="1:1" x14ac:dyDescent="0.35">
      <c r="A9" s="5" t="s">
        <v>12060</v>
      </c>
    </row>
    <row r="10" spans="1:1" x14ac:dyDescent="0.35">
      <c r="A10" s="5" t="s">
        <v>12059</v>
      </c>
    </row>
    <row r="11" spans="1:1" x14ac:dyDescent="0.35">
      <c r="A11" s="5" t="s">
        <v>12058</v>
      </c>
    </row>
    <row r="12" spans="1:1" x14ac:dyDescent="0.35">
      <c r="A12" s="5" t="s">
        <v>12057</v>
      </c>
    </row>
    <row r="13" spans="1:1" x14ac:dyDescent="0.35">
      <c r="A13" s="5" t="s">
        <v>12056</v>
      </c>
    </row>
    <row r="14" spans="1:1" x14ac:dyDescent="0.35">
      <c r="A14" s="5" t="s">
        <v>12055</v>
      </c>
    </row>
    <row r="15" spans="1:1" x14ac:dyDescent="0.35">
      <c r="A15" s="5" t="s">
        <v>12054</v>
      </c>
    </row>
    <row r="16" spans="1:1" x14ac:dyDescent="0.35">
      <c r="A16" s="5" t="s">
        <v>12053</v>
      </c>
    </row>
    <row r="17" spans="1:1" x14ac:dyDescent="0.35">
      <c r="A17" s="5" t="s">
        <v>12052</v>
      </c>
    </row>
    <row r="18" spans="1:1" x14ac:dyDescent="0.35">
      <c r="A18" s="5" t="s">
        <v>12051</v>
      </c>
    </row>
    <row r="19" spans="1:1" x14ac:dyDescent="0.35">
      <c r="A19" s="5" t="s">
        <v>12050</v>
      </c>
    </row>
    <row r="20" spans="1:1" x14ac:dyDescent="0.35">
      <c r="A20" s="5" t="s">
        <v>11823</v>
      </c>
    </row>
    <row r="21" spans="1:1" x14ac:dyDescent="0.35">
      <c r="A21" s="5" t="s">
        <v>12049</v>
      </c>
    </row>
    <row r="22" spans="1:1" x14ac:dyDescent="0.35">
      <c r="A22" s="5" t="s">
        <v>12048</v>
      </c>
    </row>
    <row r="23" spans="1:1" x14ac:dyDescent="0.35">
      <c r="A23" s="5" t="s">
        <v>12047</v>
      </c>
    </row>
    <row r="24" spans="1:1" x14ac:dyDescent="0.35">
      <c r="A24" s="5" t="s">
        <v>12046</v>
      </c>
    </row>
    <row r="25" spans="1:1" x14ac:dyDescent="0.35">
      <c r="A25" s="5" t="s">
        <v>12045</v>
      </c>
    </row>
    <row r="26" spans="1:1" x14ac:dyDescent="0.35">
      <c r="A26" s="5" t="s">
        <v>12044</v>
      </c>
    </row>
    <row r="27" spans="1:1" x14ac:dyDescent="0.35">
      <c r="A27" s="5" t="s">
        <v>12043</v>
      </c>
    </row>
    <row r="28" spans="1:1" x14ac:dyDescent="0.35">
      <c r="A28" s="5" t="s">
        <v>12042</v>
      </c>
    </row>
    <row r="29" spans="1:1" x14ac:dyDescent="0.35">
      <c r="A29" s="5" t="s">
        <v>12041</v>
      </c>
    </row>
    <row r="30" spans="1:1" x14ac:dyDescent="0.35">
      <c r="A30" s="5" t="s">
        <v>12040</v>
      </c>
    </row>
    <row r="31" spans="1:1" x14ac:dyDescent="0.35">
      <c r="A31" s="5" t="s">
        <v>12039</v>
      </c>
    </row>
    <row r="32" spans="1:1" x14ac:dyDescent="0.35">
      <c r="A32" s="5" t="s">
        <v>12038</v>
      </c>
    </row>
    <row r="33" spans="1:1" x14ac:dyDescent="0.35">
      <c r="A33" s="5" t="s">
        <v>12037</v>
      </c>
    </row>
    <row r="34" spans="1:1" x14ac:dyDescent="0.35">
      <c r="A34" s="5" t="s">
        <v>12036</v>
      </c>
    </row>
    <row r="35" spans="1:1" x14ac:dyDescent="0.35">
      <c r="A35" s="5" t="s">
        <v>12035</v>
      </c>
    </row>
    <row r="36" spans="1:1" x14ac:dyDescent="0.35">
      <c r="A36" s="5" t="s">
        <v>2119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09"/>
  <sheetViews>
    <sheetView workbookViewId="0">
      <selection activeCell="F2921" sqref="F2921"/>
    </sheetView>
  </sheetViews>
  <sheetFormatPr defaultRowHeight="14.5" x14ac:dyDescent="0.35"/>
  <sheetData>
    <row r="1" spans="1:48" s="3" customFormat="1" x14ac:dyDescent="0.35">
      <c r="A1" s="2" t="s">
        <v>0</v>
      </c>
      <c r="B1" s="2" t="s">
        <v>1</v>
      </c>
      <c r="C1" s="2" t="s">
        <v>11582</v>
      </c>
      <c r="D1" s="2" t="s">
        <v>11583</v>
      </c>
      <c r="E1" s="2" t="s">
        <v>3</v>
      </c>
      <c r="F1" s="2" t="s">
        <v>2</v>
      </c>
      <c r="G1" s="2" t="s">
        <v>11584</v>
      </c>
      <c r="H1" s="2" t="s">
        <v>11585</v>
      </c>
      <c r="I1" s="2" t="s">
        <v>11586</v>
      </c>
      <c r="J1" s="2" t="s">
        <v>11587</v>
      </c>
      <c r="K1" s="2" t="s">
        <v>11588</v>
      </c>
      <c r="L1" s="2" t="s">
        <v>11589</v>
      </c>
      <c r="M1" s="2" t="s">
        <v>5</v>
      </c>
      <c r="N1" s="4" t="s">
        <v>6</v>
      </c>
      <c r="O1" s="4" t="s">
        <v>24</v>
      </c>
      <c r="P1" s="4" t="s">
        <v>25</v>
      </c>
      <c r="Q1" s="4" t="s">
        <v>26</v>
      </c>
      <c r="R1" s="4" t="s">
        <v>27</v>
      </c>
      <c r="S1" s="4" t="s">
        <v>28</v>
      </c>
      <c r="T1" s="4" t="s">
        <v>7</v>
      </c>
      <c r="U1" s="4" t="s">
        <v>8</v>
      </c>
      <c r="V1" s="4" t="s">
        <v>9</v>
      </c>
      <c r="W1" s="4" t="s">
        <v>10</v>
      </c>
      <c r="X1" s="4" t="s">
        <v>11</v>
      </c>
      <c r="Y1" s="4" t="s">
        <v>12</v>
      </c>
      <c r="Z1" s="4" t="s">
        <v>13</v>
      </c>
      <c r="AA1" s="4" t="s">
        <v>14</v>
      </c>
      <c r="AB1" s="4" t="s">
        <v>4</v>
      </c>
      <c r="AC1" s="4" t="s">
        <v>15</v>
      </c>
      <c r="AD1" s="4" t="s">
        <v>16</v>
      </c>
      <c r="AE1" s="4" t="s">
        <v>17</v>
      </c>
      <c r="AF1" s="4" t="s">
        <v>18</v>
      </c>
      <c r="AG1" s="4" t="s">
        <v>19</v>
      </c>
      <c r="AH1" s="4" t="s">
        <v>20</v>
      </c>
      <c r="AI1" s="4" t="s">
        <v>21</v>
      </c>
      <c r="AJ1" s="4" t="s">
        <v>22</v>
      </c>
      <c r="AK1" s="4" t="s">
        <v>23</v>
      </c>
      <c r="AL1" s="4" t="s">
        <v>29</v>
      </c>
      <c r="AM1" s="4" t="s">
        <v>30</v>
      </c>
      <c r="AN1" s="4" t="s">
        <v>31</v>
      </c>
      <c r="AO1" s="4" t="s">
        <v>32</v>
      </c>
      <c r="AP1" s="4" t="s">
        <v>33</v>
      </c>
      <c r="AQ1" s="4" t="s">
        <v>34</v>
      </c>
      <c r="AR1" s="4" t="s">
        <v>35</v>
      </c>
      <c r="AS1" s="4" t="s">
        <v>36</v>
      </c>
      <c r="AT1" s="4" t="s">
        <v>37</v>
      </c>
      <c r="AU1" s="4" t="s">
        <v>38</v>
      </c>
      <c r="AV1" s="4" t="s">
        <v>39</v>
      </c>
    </row>
    <row r="2" spans="1:48" x14ac:dyDescent="0.35">
      <c r="A2">
        <v>0</v>
      </c>
      <c r="B2">
        <v>1</v>
      </c>
      <c r="C2" t="s">
        <v>40</v>
      </c>
      <c r="D2">
        <v>0</v>
      </c>
      <c r="E2" t="s">
        <v>2217</v>
      </c>
      <c r="F2" t="s">
        <v>439</v>
      </c>
      <c r="G2" t="s">
        <v>2119</v>
      </c>
      <c r="H2" t="s">
        <v>2119</v>
      </c>
      <c r="I2" t="s">
        <v>9515</v>
      </c>
      <c r="J2" t="s">
        <v>2119</v>
      </c>
      <c r="K2" t="s">
        <v>11342</v>
      </c>
      <c r="L2" t="s">
        <v>2119</v>
      </c>
      <c r="M2" t="s">
        <v>2119</v>
      </c>
      <c r="U2" t="s">
        <v>4311</v>
      </c>
      <c r="AB2" t="s">
        <v>2119</v>
      </c>
    </row>
    <row r="3" spans="1:48" x14ac:dyDescent="0.35">
      <c r="A3">
        <v>1</v>
      </c>
      <c r="B3">
        <v>1</v>
      </c>
      <c r="C3" t="s">
        <v>41</v>
      </c>
      <c r="D3" t="s">
        <v>599</v>
      </c>
      <c r="E3" t="s">
        <v>2218</v>
      </c>
      <c r="F3" t="s">
        <v>440</v>
      </c>
      <c r="G3" t="s">
        <v>2119</v>
      </c>
      <c r="H3" t="s">
        <v>2119</v>
      </c>
      <c r="I3" t="s">
        <v>9516</v>
      </c>
      <c r="J3" t="s">
        <v>10898</v>
      </c>
      <c r="K3" t="s">
        <v>7476</v>
      </c>
      <c r="L3" t="s">
        <v>2119</v>
      </c>
      <c r="M3" t="s">
        <v>4312</v>
      </c>
      <c r="N3" t="s">
        <v>4314</v>
      </c>
      <c r="U3" t="s">
        <v>4311</v>
      </c>
      <c r="W3" t="s">
        <v>5950</v>
      </c>
      <c r="AB3" t="s">
        <v>4310</v>
      </c>
    </row>
    <row r="4" spans="1:48" x14ac:dyDescent="0.35">
      <c r="A4">
        <v>2</v>
      </c>
      <c r="B4">
        <v>2</v>
      </c>
      <c r="C4" t="s">
        <v>42</v>
      </c>
      <c r="D4" t="s">
        <v>600</v>
      </c>
      <c r="E4" t="s">
        <v>2219</v>
      </c>
      <c r="F4" t="s">
        <v>441</v>
      </c>
      <c r="G4" t="s">
        <v>2119</v>
      </c>
      <c r="H4" t="s">
        <v>2119</v>
      </c>
      <c r="I4" t="s">
        <v>9517</v>
      </c>
      <c r="J4" t="s">
        <v>10899</v>
      </c>
      <c r="K4" t="s">
        <v>7436</v>
      </c>
      <c r="L4" t="s">
        <v>4308</v>
      </c>
      <c r="M4" t="s">
        <v>4313</v>
      </c>
      <c r="Q4" t="s">
        <v>8104</v>
      </c>
      <c r="T4" t="s">
        <v>5148</v>
      </c>
      <c r="U4" t="s">
        <v>4310</v>
      </c>
      <c r="AB4" t="s">
        <v>4310</v>
      </c>
      <c r="AC4" t="s">
        <v>7267</v>
      </c>
      <c r="AD4" t="s">
        <v>7436</v>
      </c>
      <c r="AE4" t="s">
        <v>2119</v>
      </c>
      <c r="AI4" t="s">
        <v>7994</v>
      </c>
      <c r="AJ4" t="s">
        <v>8057</v>
      </c>
      <c r="AK4" t="s">
        <v>4313</v>
      </c>
      <c r="AL4" t="s">
        <v>8338</v>
      </c>
      <c r="AM4" t="s">
        <v>8365</v>
      </c>
      <c r="AO4" t="s">
        <v>2119</v>
      </c>
      <c r="AQ4" t="s">
        <v>8568</v>
      </c>
      <c r="AS4" t="s">
        <v>9011</v>
      </c>
      <c r="AT4" t="s">
        <v>5959</v>
      </c>
      <c r="AU4" t="s">
        <v>9162</v>
      </c>
    </row>
    <row r="5" spans="1:48" x14ac:dyDescent="0.35">
      <c r="A5">
        <v>3</v>
      </c>
      <c r="B5">
        <v>1</v>
      </c>
      <c r="C5" t="s">
        <v>43</v>
      </c>
      <c r="D5" t="s">
        <v>601</v>
      </c>
      <c r="E5" t="s">
        <v>2220</v>
      </c>
      <c r="F5" t="s">
        <v>442</v>
      </c>
      <c r="G5" t="s">
        <v>601</v>
      </c>
      <c r="H5" t="s">
        <v>9216</v>
      </c>
      <c r="I5" t="s">
        <v>7220</v>
      </c>
      <c r="J5" t="s">
        <v>2119</v>
      </c>
      <c r="K5" t="s">
        <v>11343</v>
      </c>
      <c r="L5" t="s">
        <v>2119</v>
      </c>
      <c r="M5" t="s">
        <v>2119</v>
      </c>
      <c r="U5" t="s">
        <v>4311</v>
      </c>
      <c r="V5" t="s">
        <v>5538</v>
      </c>
      <c r="AB5" t="s">
        <v>2119</v>
      </c>
    </row>
    <row r="6" spans="1:48" x14ac:dyDescent="0.35">
      <c r="A6">
        <v>4</v>
      </c>
      <c r="B6">
        <v>2</v>
      </c>
      <c r="C6" t="s">
        <v>44</v>
      </c>
      <c r="D6" t="s">
        <v>602</v>
      </c>
      <c r="E6" t="s">
        <v>2221</v>
      </c>
      <c r="F6" t="s">
        <v>443</v>
      </c>
      <c r="G6" t="s">
        <v>9218</v>
      </c>
      <c r="H6" t="s">
        <v>9216</v>
      </c>
      <c r="I6" t="s">
        <v>7220</v>
      </c>
      <c r="J6" t="s">
        <v>10900</v>
      </c>
      <c r="K6" t="s">
        <v>11343</v>
      </c>
      <c r="L6" t="s">
        <v>2119</v>
      </c>
      <c r="M6" t="s">
        <v>4313</v>
      </c>
      <c r="N6" t="s">
        <v>4315</v>
      </c>
      <c r="P6" t="s">
        <v>8085</v>
      </c>
      <c r="U6" t="s">
        <v>4310</v>
      </c>
      <c r="Z6" t="s">
        <v>6636</v>
      </c>
      <c r="AB6" t="s">
        <v>4310</v>
      </c>
      <c r="AD6" t="s">
        <v>7437</v>
      </c>
      <c r="AE6" t="s">
        <v>2119</v>
      </c>
      <c r="AQ6" t="s">
        <v>8569</v>
      </c>
    </row>
    <row r="7" spans="1:48" x14ac:dyDescent="0.35">
      <c r="A7">
        <v>5</v>
      </c>
      <c r="B7">
        <v>2</v>
      </c>
      <c r="C7" t="s">
        <v>45</v>
      </c>
      <c r="D7" t="s">
        <v>603</v>
      </c>
      <c r="E7" t="s">
        <v>2222</v>
      </c>
      <c r="F7" t="s">
        <v>444</v>
      </c>
      <c r="G7" t="s">
        <v>603</v>
      </c>
      <c r="H7" t="s">
        <v>2119</v>
      </c>
      <c r="I7" t="s">
        <v>9518</v>
      </c>
      <c r="J7" t="s">
        <v>2119</v>
      </c>
      <c r="K7" t="s">
        <v>11342</v>
      </c>
      <c r="L7" t="s">
        <v>2119</v>
      </c>
      <c r="M7" t="s">
        <v>4313</v>
      </c>
      <c r="AB7" t="s">
        <v>4310</v>
      </c>
      <c r="AD7" t="s">
        <v>7436</v>
      </c>
      <c r="AE7" t="s">
        <v>4309</v>
      </c>
    </row>
    <row r="8" spans="1:48" x14ac:dyDescent="0.35">
      <c r="A8">
        <v>6</v>
      </c>
      <c r="B8">
        <v>1</v>
      </c>
      <c r="C8" t="s">
        <v>46</v>
      </c>
      <c r="D8" t="s">
        <v>604</v>
      </c>
      <c r="E8" t="s">
        <v>2223</v>
      </c>
      <c r="F8" t="s">
        <v>445</v>
      </c>
      <c r="G8" t="s">
        <v>1980</v>
      </c>
      <c r="H8" t="s">
        <v>2119</v>
      </c>
      <c r="I8" t="s">
        <v>9519</v>
      </c>
      <c r="J8" t="s">
        <v>2119</v>
      </c>
      <c r="K8" t="s">
        <v>7476</v>
      </c>
      <c r="L8" t="s">
        <v>4309</v>
      </c>
      <c r="M8" t="s">
        <v>2119</v>
      </c>
      <c r="N8" t="s">
        <v>4316</v>
      </c>
      <c r="U8" t="s">
        <v>4311</v>
      </c>
      <c r="V8" t="s">
        <v>5539</v>
      </c>
      <c r="W8" t="s">
        <v>5951</v>
      </c>
      <c r="Y8" t="s">
        <v>6367</v>
      </c>
      <c r="Z8" t="s">
        <v>6637</v>
      </c>
      <c r="AB8" t="s">
        <v>2119</v>
      </c>
    </row>
    <row r="9" spans="1:48" x14ac:dyDescent="0.35">
      <c r="A9">
        <v>7</v>
      </c>
      <c r="B9">
        <v>1</v>
      </c>
      <c r="C9" t="s">
        <v>47</v>
      </c>
      <c r="D9" t="s">
        <v>604</v>
      </c>
      <c r="E9" t="s">
        <v>2224</v>
      </c>
      <c r="F9" t="s">
        <v>446</v>
      </c>
      <c r="G9" t="s">
        <v>1980</v>
      </c>
      <c r="H9" t="s">
        <v>2119</v>
      </c>
      <c r="I9" t="s">
        <v>9519</v>
      </c>
      <c r="J9" t="s">
        <v>2119</v>
      </c>
      <c r="K9" t="s">
        <v>11342</v>
      </c>
      <c r="L9" t="s">
        <v>2119</v>
      </c>
      <c r="M9" t="s">
        <v>2119</v>
      </c>
      <c r="T9" s="1" t="s">
        <v>5149</v>
      </c>
      <c r="U9" t="s">
        <v>4311</v>
      </c>
      <c r="AB9" t="s">
        <v>4310</v>
      </c>
    </row>
    <row r="10" spans="1:48" x14ac:dyDescent="0.35">
      <c r="A10">
        <v>8</v>
      </c>
      <c r="B10">
        <v>1</v>
      </c>
      <c r="C10" t="s">
        <v>48</v>
      </c>
      <c r="D10" t="s">
        <v>605</v>
      </c>
      <c r="E10" t="s">
        <v>2225</v>
      </c>
      <c r="F10" t="s">
        <v>447</v>
      </c>
      <c r="G10" t="s">
        <v>1980</v>
      </c>
      <c r="H10" t="s">
        <v>2119</v>
      </c>
      <c r="I10" t="s">
        <v>9520</v>
      </c>
      <c r="J10" t="s">
        <v>2119</v>
      </c>
      <c r="K10" t="s">
        <v>7476</v>
      </c>
      <c r="L10" t="s">
        <v>2119</v>
      </c>
      <c r="M10" t="s">
        <v>4312</v>
      </c>
      <c r="N10" t="s">
        <v>4317</v>
      </c>
      <c r="U10" t="s">
        <v>4311</v>
      </c>
      <c r="AB10" t="s">
        <v>2119</v>
      </c>
    </row>
    <row r="11" spans="1:48" x14ac:dyDescent="0.35">
      <c r="A11">
        <v>9</v>
      </c>
      <c r="B11">
        <v>2</v>
      </c>
      <c r="C11" t="s">
        <v>44</v>
      </c>
      <c r="D11" t="s">
        <v>606</v>
      </c>
      <c r="E11" t="s">
        <v>2226</v>
      </c>
      <c r="F11" t="s">
        <v>443</v>
      </c>
      <c r="G11" t="s">
        <v>2151</v>
      </c>
      <c r="H11" t="s">
        <v>9217</v>
      </c>
      <c r="I11" t="s">
        <v>2151</v>
      </c>
      <c r="J11" t="s">
        <v>10368</v>
      </c>
      <c r="K11" t="s">
        <v>11344</v>
      </c>
      <c r="L11" t="s">
        <v>2119</v>
      </c>
      <c r="M11" t="s">
        <v>4312</v>
      </c>
      <c r="U11" t="s">
        <v>4310</v>
      </c>
      <c r="AA11" t="s">
        <v>2151</v>
      </c>
      <c r="AB11" t="s">
        <v>4310</v>
      </c>
      <c r="AD11" t="s">
        <v>7438</v>
      </c>
      <c r="AE11" t="s">
        <v>2119</v>
      </c>
      <c r="AL11" t="s">
        <v>8339</v>
      </c>
      <c r="AQ11" t="s">
        <v>2119</v>
      </c>
    </row>
    <row r="12" spans="1:48" x14ac:dyDescent="0.35">
      <c r="A12">
        <v>10</v>
      </c>
      <c r="B12">
        <v>2</v>
      </c>
      <c r="C12" t="s">
        <v>44</v>
      </c>
      <c r="D12" t="s">
        <v>606</v>
      </c>
      <c r="E12" t="s">
        <v>2227</v>
      </c>
      <c r="F12" t="s">
        <v>448</v>
      </c>
      <c r="G12" t="s">
        <v>2151</v>
      </c>
      <c r="H12" t="s">
        <v>2119</v>
      </c>
      <c r="I12" t="s">
        <v>9521</v>
      </c>
      <c r="J12" t="s">
        <v>10901</v>
      </c>
      <c r="K12" t="s">
        <v>11345</v>
      </c>
      <c r="L12" t="s">
        <v>2119</v>
      </c>
      <c r="M12" t="s">
        <v>4313</v>
      </c>
      <c r="Q12" t="s">
        <v>8105</v>
      </c>
      <c r="S12" t="s">
        <v>8299</v>
      </c>
      <c r="T12" s="1" t="s">
        <v>5150</v>
      </c>
      <c r="U12" t="s">
        <v>4310</v>
      </c>
      <c r="X12" t="s">
        <v>6208</v>
      </c>
      <c r="AB12" t="s">
        <v>4310</v>
      </c>
      <c r="AC12" t="s">
        <v>7268</v>
      </c>
      <c r="AD12" t="s">
        <v>7439</v>
      </c>
      <c r="AE12" t="s">
        <v>4310</v>
      </c>
      <c r="AG12" t="s">
        <v>7477</v>
      </c>
      <c r="AH12" t="s">
        <v>7916</v>
      </c>
      <c r="AI12" t="s">
        <v>7916</v>
      </c>
      <c r="AJ12" t="s">
        <v>8057</v>
      </c>
      <c r="AK12" t="s">
        <v>4313</v>
      </c>
      <c r="AL12" t="s">
        <v>8339</v>
      </c>
      <c r="AM12" t="s">
        <v>8366</v>
      </c>
      <c r="AO12" t="s">
        <v>8391</v>
      </c>
      <c r="AP12" t="s">
        <v>2151</v>
      </c>
      <c r="AQ12" t="s">
        <v>8570</v>
      </c>
      <c r="AS12" t="s">
        <v>9012</v>
      </c>
      <c r="AU12" t="s">
        <v>9163</v>
      </c>
    </row>
    <row r="13" spans="1:48" x14ac:dyDescent="0.35">
      <c r="A13">
        <v>11</v>
      </c>
      <c r="B13">
        <v>2</v>
      </c>
      <c r="C13" t="s">
        <v>49</v>
      </c>
      <c r="D13" t="s">
        <v>606</v>
      </c>
      <c r="E13" t="s">
        <v>2228</v>
      </c>
      <c r="F13" t="s">
        <v>449</v>
      </c>
      <c r="G13" t="s">
        <v>2151</v>
      </c>
      <c r="H13" t="s">
        <v>9217</v>
      </c>
      <c r="I13" t="s">
        <v>9522</v>
      </c>
      <c r="J13" t="s">
        <v>7917</v>
      </c>
      <c r="K13" t="s">
        <v>7436</v>
      </c>
      <c r="L13" t="s">
        <v>4309</v>
      </c>
      <c r="M13" t="s">
        <v>4313</v>
      </c>
      <c r="Q13" t="s">
        <v>8105</v>
      </c>
      <c r="R13" t="s">
        <v>8125</v>
      </c>
      <c r="T13" s="1" t="s">
        <v>5151</v>
      </c>
      <c r="U13" t="s">
        <v>4310</v>
      </c>
      <c r="AA13" t="s">
        <v>7022</v>
      </c>
      <c r="AB13" t="s">
        <v>4310</v>
      </c>
      <c r="AC13" t="s">
        <v>7269</v>
      </c>
      <c r="AD13" t="s">
        <v>7440</v>
      </c>
      <c r="AE13" t="s">
        <v>2119</v>
      </c>
      <c r="AH13" t="s">
        <v>7917</v>
      </c>
      <c r="AI13" t="s">
        <v>7995</v>
      </c>
      <c r="AJ13" t="s">
        <v>8058</v>
      </c>
      <c r="AK13" t="s">
        <v>4313</v>
      </c>
      <c r="AL13" t="s">
        <v>8339</v>
      </c>
      <c r="AM13" t="s">
        <v>8366</v>
      </c>
      <c r="AN13" t="s">
        <v>8369</v>
      </c>
      <c r="AO13" t="s">
        <v>8392</v>
      </c>
      <c r="AP13" t="s">
        <v>2151</v>
      </c>
      <c r="AQ13" t="s">
        <v>8571</v>
      </c>
    </row>
    <row r="14" spans="1:48" x14ac:dyDescent="0.35">
      <c r="A14">
        <v>12</v>
      </c>
      <c r="B14">
        <v>2</v>
      </c>
      <c r="C14" t="s">
        <v>49</v>
      </c>
      <c r="D14" t="s">
        <v>607</v>
      </c>
      <c r="E14" t="s">
        <v>2229</v>
      </c>
      <c r="F14" t="s">
        <v>450</v>
      </c>
      <c r="G14" t="s">
        <v>2119</v>
      </c>
      <c r="H14" t="s">
        <v>2119</v>
      </c>
      <c r="I14" t="s">
        <v>9523</v>
      </c>
      <c r="J14" t="s">
        <v>10902</v>
      </c>
      <c r="K14" t="s">
        <v>11346</v>
      </c>
      <c r="L14" t="s">
        <v>2119</v>
      </c>
      <c r="M14" t="s">
        <v>4312</v>
      </c>
      <c r="AB14" t="s">
        <v>4310</v>
      </c>
      <c r="AD14" t="s">
        <v>7441</v>
      </c>
      <c r="AE14" t="s">
        <v>4309</v>
      </c>
      <c r="AP14" t="s">
        <v>7053</v>
      </c>
      <c r="AQ14" t="s">
        <v>8572</v>
      </c>
    </row>
    <row r="15" spans="1:48" x14ac:dyDescent="0.35">
      <c r="A15">
        <v>13</v>
      </c>
      <c r="B15">
        <v>2</v>
      </c>
      <c r="C15" t="s">
        <v>44</v>
      </c>
      <c r="D15" t="s">
        <v>608</v>
      </c>
      <c r="E15" t="s">
        <v>2230</v>
      </c>
      <c r="F15" t="s">
        <v>443</v>
      </c>
      <c r="G15" t="s">
        <v>2119</v>
      </c>
      <c r="H15" t="s">
        <v>9217</v>
      </c>
      <c r="I15" t="s">
        <v>9524</v>
      </c>
      <c r="J15" t="s">
        <v>10903</v>
      </c>
      <c r="K15" t="s">
        <v>11347</v>
      </c>
      <c r="L15" t="s">
        <v>4308</v>
      </c>
      <c r="M15" t="s">
        <v>4313</v>
      </c>
      <c r="U15" t="s">
        <v>4310</v>
      </c>
      <c r="AB15" t="s">
        <v>4310</v>
      </c>
      <c r="AD15" t="s">
        <v>7442</v>
      </c>
      <c r="AE15" t="s">
        <v>2119</v>
      </c>
      <c r="AQ15" t="s">
        <v>2119</v>
      </c>
    </row>
    <row r="16" spans="1:48" x14ac:dyDescent="0.35">
      <c r="A16">
        <v>14</v>
      </c>
      <c r="B16">
        <v>1</v>
      </c>
      <c r="C16" t="s">
        <v>50</v>
      </c>
      <c r="D16" t="s">
        <v>609</v>
      </c>
      <c r="E16" t="s">
        <v>2231</v>
      </c>
      <c r="F16" t="s">
        <v>451</v>
      </c>
      <c r="G16" t="s">
        <v>9219</v>
      </c>
      <c r="H16" t="s">
        <v>2119</v>
      </c>
      <c r="I16" t="s">
        <v>9525</v>
      </c>
      <c r="J16" t="s">
        <v>2119</v>
      </c>
      <c r="K16" t="s">
        <v>7445</v>
      </c>
      <c r="L16" t="s">
        <v>2119</v>
      </c>
      <c r="M16" t="s">
        <v>4312</v>
      </c>
      <c r="N16" t="s">
        <v>4318</v>
      </c>
      <c r="U16" t="s">
        <v>4311</v>
      </c>
      <c r="AB16" t="s">
        <v>2119</v>
      </c>
    </row>
    <row r="17" spans="1:39" x14ac:dyDescent="0.35">
      <c r="A17">
        <v>15</v>
      </c>
      <c r="B17">
        <v>1</v>
      </c>
      <c r="C17" t="s">
        <v>51</v>
      </c>
      <c r="D17" t="s">
        <v>610</v>
      </c>
      <c r="E17" t="s">
        <v>2232</v>
      </c>
      <c r="F17" t="s">
        <v>452</v>
      </c>
      <c r="G17" t="s">
        <v>2119</v>
      </c>
      <c r="H17" t="s">
        <v>2119</v>
      </c>
      <c r="I17" t="s">
        <v>2119</v>
      </c>
      <c r="J17" t="s">
        <v>2119</v>
      </c>
      <c r="K17" t="s">
        <v>7477</v>
      </c>
      <c r="L17" t="s">
        <v>2119</v>
      </c>
      <c r="M17" t="s">
        <v>2119</v>
      </c>
      <c r="T17" s="1" t="s">
        <v>5152</v>
      </c>
      <c r="U17" t="s">
        <v>4311</v>
      </c>
      <c r="V17" t="s">
        <v>5540</v>
      </c>
      <c r="AB17" t="s">
        <v>2119</v>
      </c>
    </row>
    <row r="18" spans="1:39" x14ac:dyDescent="0.35">
      <c r="A18">
        <v>16</v>
      </c>
      <c r="B18">
        <v>1</v>
      </c>
      <c r="C18" t="s">
        <v>47</v>
      </c>
      <c r="D18" t="s">
        <v>611</v>
      </c>
      <c r="E18" t="s">
        <v>2233</v>
      </c>
      <c r="F18" t="s">
        <v>453</v>
      </c>
      <c r="G18" t="s">
        <v>2119</v>
      </c>
      <c r="H18" t="s">
        <v>2119</v>
      </c>
      <c r="I18" t="s">
        <v>9526</v>
      </c>
      <c r="J18" t="s">
        <v>2119</v>
      </c>
      <c r="K18" t="s">
        <v>11347</v>
      </c>
      <c r="L18" t="s">
        <v>2119</v>
      </c>
      <c r="M18" t="s">
        <v>2119</v>
      </c>
      <c r="U18" t="s">
        <v>4311</v>
      </c>
      <c r="AB18" t="s">
        <v>4310</v>
      </c>
    </row>
    <row r="19" spans="1:39" x14ac:dyDescent="0.35">
      <c r="A19">
        <v>17</v>
      </c>
      <c r="B19">
        <v>1</v>
      </c>
      <c r="C19" t="s">
        <v>52</v>
      </c>
      <c r="D19" t="s">
        <v>612</v>
      </c>
      <c r="E19" t="s">
        <v>2234</v>
      </c>
      <c r="F19" t="s">
        <v>451</v>
      </c>
      <c r="G19" t="s">
        <v>9220</v>
      </c>
      <c r="H19" t="s">
        <v>2119</v>
      </c>
      <c r="I19" t="s">
        <v>7104</v>
      </c>
      <c r="J19" t="s">
        <v>2119</v>
      </c>
      <c r="K19" t="s">
        <v>11343</v>
      </c>
      <c r="L19" t="s">
        <v>2119</v>
      </c>
      <c r="M19" t="s">
        <v>4313</v>
      </c>
      <c r="U19" t="s">
        <v>4311</v>
      </c>
      <c r="V19" t="s">
        <v>5541</v>
      </c>
      <c r="AB19" t="s">
        <v>2119</v>
      </c>
    </row>
    <row r="20" spans="1:39" x14ac:dyDescent="0.35">
      <c r="A20">
        <v>18</v>
      </c>
      <c r="B20">
        <v>1</v>
      </c>
      <c r="C20" t="s">
        <v>53</v>
      </c>
      <c r="D20" t="s">
        <v>613</v>
      </c>
      <c r="E20" t="s">
        <v>2235</v>
      </c>
      <c r="F20" t="s">
        <v>454</v>
      </c>
      <c r="G20" t="s">
        <v>2119</v>
      </c>
      <c r="H20" t="s">
        <v>2119</v>
      </c>
      <c r="I20" t="s">
        <v>2119</v>
      </c>
      <c r="J20" t="s">
        <v>2119</v>
      </c>
      <c r="K20" t="s">
        <v>11348</v>
      </c>
      <c r="L20" t="s">
        <v>2119</v>
      </c>
      <c r="M20" t="s">
        <v>4312</v>
      </c>
      <c r="N20" t="s">
        <v>4319</v>
      </c>
      <c r="U20" t="s">
        <v>4311</v>
      </c>
      <c r="W20" t="s">
        <v>5952</v>
      </c>
      <c r="AB20" t="s">
        <v>2119</v>
      </c>
    </row>
    <row r="21" spans="1:39" x14ac:dyDescent="0.35">
      <c r="A21">
        <v>19</v>
      </c>
      <c r="B21">
        <v>1</v>
      </c>
      <c r="C21" t="s">
        <v>54</v>
      </c>
      <c r="D21" t="s">
        <v>614</v>
      </c>
      <c r="E21" t="s">
        <v>2236</v>
      </c>
      <c r="F21" t="s">
        <v>452</v>
      </c>
      <c r="G21" t="s">
        <v>2119</v>
      </c>
      <c r="H21" t="s">
        <v>2119</v>
      </c>
      <c r="I21" t="s">
        <v>9527</v>
      </c>
      <c r="J21" t="s">
        <v>10904</v>
      </c>
      <c r="K21" t="s">
        <v>7436</v>
      </c>
      <c r="L21" t="s">
        <v>2119</v>
      </c>
      <c r="M21" t="s">
        <v>4312</v>
      </c>
      <c r="N21" t="s">
        <v>4320</v>
      </c>
      <c r="T21" s="1" t="s">
        <v>5153</v>
      </c>
      <c r="U21" t="s">
        <v>4311</v>
      </c>
      <c r="V21" t="s">
        <v>5542</v>
      </c>
      <c r="AB21" t="s">
        <v>2119</v>
      </c>
    </row>
    <row r="22" spans="1:39" x14ac:dyDescent="0.35">
      <c r="A22">
        <v>20</v>
      </c>
      <c r="B22">
        <v>1</v>
      </c>
      <c r="C22" t="s">
        <v>55</v>
      </c>
      <c r="D22" t="s">
        <v>615</v>
      </c>
      <c r="E22" t="s">
        <v>2237</v>
      </c>
      <c r="F22" t="s">
        <v>451</v>
      </c>
      <c r="G22" t="s">
        <v>615</v>
      </c>
      <c r="H22" t="s">
        <v>2119</v>
      </c>
      <c r="I22" t="s">
        <v>2119</v>
      </c>
      <c r="J22" t="s">
        <v>2119</v>
      </c>
      <c r="K22" t="s">
        <v>7476</v>
      </c>
      <c r="L22" t="s">
        <v>2119</v>
      </c>
      <c r="M22" t="s">
        <v>4313</v>
      </c>
      <c r="N22" t="s">
        <v>4321</v>
      </c>
      <c r="U22" t="s">
        <v>4311</v>
      </c>
      <c r="AB22" t="s">
        <v>2119</v>
      </c>
    </row>
    <row r="23" spans="1:39" x14ac:dyDescent="0.35">
      <c r="A23">
        <v>21</v>
      </c>
      <c r="B23">
        <v>1</v>
      </c>
      <c r="C23" t="s">
        <v>56</v>
      </c>
      <c r="D23" t="s">
        <v>616</v>
      </c>
      <c r="E23" t="s">
        <v>2238</v>
      </c>
      <c r="F23" t="s">
        <v>451</v>
      </c>
      <c r="G23" t="s">
        <v>2119</v>
      </c>
      <c r="H23" t="s">
        <v>2119</v>
      </c>
      <c r="I23" t="s">
        <v>9528</v>
      </c>
      <c r="J23" t="s">
        <v>2119</v>
      </c>
      <c r="K23" t="s">
        <v>11343</v>
      </c>
      <c r="L23" t="s">
        <v>2119</v>
      </c>
      <c r="M23" t="s">
        <v>4312</v>
      </c>
      <c r="U23" t="s">
        <v>4311</v>
      </c>
      <c r="AB23" t="s">
        <v>4310</v>
      </c>
    </row>
    <row r="24" spans="1:39" x14ac:dyDescent="0.35">
      <c r="A24">
        <v>22</v>
      </c>
      <c r="B24">
        <v>1</v>
      </c>
      <c r="C24" t="s">
        <v>57</v>
      </c>
      <c r="D24" t="s">
        <v>617</v>
      </c>
      <c r="E24" t="s">
        <v>2239</v>
      </c>
      <c r="F24" t="s">
        <v>455</v>
      </c>
      <c r="G24" t="s">
        <v>9221</v>
      </c>
      <c r="H24" t="s">
        <v>2119</v>
      </c>
      <c r="I24" t="s">
        <v>2119</v>
      </c>
      <c r="J24" t="s">
        <v>2119</v>
      </c>
      <c r="K24" t="s">
        <v>11342</v>
      </c>
      <c r="L24" t="s">
        <v>2119</v>
      </c>
      <c r="M24" t="s">
        <v>2119</v>
      </c>
      <c r="T24" s="1" t="s">
        <v>5154</v>
      </c>
      <c r="U24" t="s">
        <v>4311</v>
      </c>
      <c r="V24" t="s">
        <v>5543</v>
      </c>
      <c r="AB24" t="s">
        <v>4310</v>
      </c>
    </row>
    <row r="25" spans="1:39" x14ac:dyDescent="0.35">
      <c r="A25">
        <v>23</v>
      </c>
      <c r="B25">
        <v>1</v>
      </c>
      <c r="C25" t="s">
        <v>58</v>
      </c>
      <c r="D25" t="s">
        <v>618</v>
      </c>
      <c r="E25" t="s">
        <v>2240</v>
      </c>
      <c r="F25" t="s">
        <v>452</v>
      </c>
      <c r="G25" t="s">
        <v>2119</v>
      </c>
      <c r="H25" t="s">
        <v>2119</v>
      </c>
      <c r="I25" t="s">
        <v>9529</v>
      </c>
      <c r="J25" t="s">
        <v>2119</v>
      </c>
      <c r="K25" t="s">
        <v>7436</v>
      </c>
      <c r="L25" t="s">
        <v>2119</v>
      </c>
      <c r="M25" t="s">
        <v>4312</v>
      </c>
      <c r="N25" t="s">
        <v>4322</v>
      </c>
      <c r="U25" t="s">
        <v>4311</v>
      </c>
      <c r="AB25" t="s">
        <v>2119</v>
      </c>
    </row>
    <row r="26" spans="1:39" x14ac:dyDescent="0.35">
      <c r="A26">
        <v>24</v>
      </c>
      <c r="B26">
        <v>2</v>
      </c>
      <c r="C26" t="s">
        <v>49</v>
      </c>
      <c r="D26" t="s">
        <v>619</v>
      </c>
      <c r="E26" t="s">
        <v>2241</v>
      </c>
      <c r="F26" t="s">
        <v>456</v>
      </c>
      <c r="G26" t="s">
        <v>9222</v>
      </c>
      <c r="H26" t="s">
        <v>9216</v>
      </c>
      <c r="I26" t="s">
        <v>9530</v>
      </c>
      <c r="J26" t="s">
        <v>10905</v>
      </c>
      <c r="K26" t="s">
        <v>11349</v>
      </c>
      <c r="L26" t="s">
        <v>4309</v>
      </c>
      <c r="M26" t="s">
        <v>4312</v>
      </c>
      <c r="P26" t="s">
        <v>4682</v>
      </c>
      <c r="R26" t="s">
        <v>8126</v>
      </c>
      <c r="S26" t="s">
        <v>8090</v>
      </c>
      <c r="U26" t="s">
        <v>4310</v>
      </c>
      <c r="AB26" t="s">
        <v>4309</v>
      </c>
      <c r="AE26" t="s">
        <v>4310</v>
      </c>
      <c r="AG26" t="s">
        <v>7725</v>
      </c>
      <c r="AM26" t="s">
        <v>8366</v>
      </c>
    </row>
    <row r="27" spans="1:39" x14ac:dyDescent="0.35">
      <c r="A27">
        <v>25</v>
      </c>
      <c r="B27">
        <v>2</v>
      </c>
      <c r="C27" t="s">
        <v>44</v>
      </c>
      <c r="D27" t="s">
        <v>620</v>
      </c>
      <c r="E27" t="s">
        <v>2242</v>
      </c>
      <c r="F27" t="s">
        <v>456</v>
      </c>
      <c r="G27" t="s">
        <v>1722</v>
      </c>
      <c r="H27" t="s">
        <v>9216</v>
      </c>
      <c r="I27" t="s">
        <v>9531</v>
      </c>
      <c r="J27" t="s">
        <v>10905</v>
      </c>
      <c r="K27" t="s">
        <v>11350</v>
      </c>
      <c r="L27" t="s">
        <v>4309</v>
      </c>
      <c r="M27" t="s">
        <v>4312</v>
      </c>
      <c r="P27" t="s">
        <v>4682</v>
      </c>
      <c r="R27" t="s">
        <v>8126</v>
      </c>
      <c r="S27" t="s">
        <v>8090</v>
      </c>
      <c r="U27" t="s">
        <v>4310</v>
      </c>
      <c r="W27" t="s">
        <v>5953</v>
      </c>
      <c r="Y27" t="s">
        <v>6368</v>
      </c>
      <c r="Z27" t="s">
        <v>6638</v>
      </c>
      <c r="AB27" t="s">
        <v>4309</v>
      </c>
      <c r="AE27" t="s">
        <v>4310</v>
      </c>
      <c r="AG27" t="s">
        <v>7497</v>
      </c>
      <c r="AL27" t="s">
        <v>8340</v>
      </c>
      <c r="AM27" t="s">
        <v>8367</v>
      </c>
    </row>
    <row r="28" spans="1:39" x14ac:dyDescent="0.35">
      <c r="A28">
        <v>26</v>
      </c>
      <c r="B28">
        <v>2</v>
      </c>
      <c r="C28" t="s">
        <v>49</v>
      </c>
      <c r="D28" t="s">
        <v>621</v>
      </c>
      <c r="E28" t="s">
        <v>2243</v>
      </c>
      <c r="F28" t="s">
        <v>456</v>
      </c>
      <c r="G28" t="s">
        <v>9223</v>
      </c>
      <c r="H28" t="s">
        <v>9216</v>
      </c>
      <c r="I28" t="s">
        <v>8460</v>
      </c>
      <c r="J28" t="s">
        <v>10906</v>
      </c>
      <c r="K28" t="s">
        <v>7515</v>
      </c>
      <c r="L28" t="s">
        <v>4309</v>
      </c>
      <c r="M28" t="s">
        <v>4312</v>
      </c>
      <c r="P28" t="s">
        <v>4682</v>
      </c>
      <c r="R28" t="s">
        <v>8126</v>
      </c>
      <c r="S28" t="s">
        <v>8090</v>
      </c>
      <c r="U28" t="s">
        <v>4310</v>
      </c>
      <c r="AB28" t="s">
        <v>4309</v>
      </c>
      <c r="AE28" t="s">
        <v>4310</v>
      </c>
      <c r="AG28" t="s">
        <v>7726</v>
      </c>
    </row>
    <row r="29" spans="1:39" x14ac:dyDescent="0.35">
      <c r="A29">
        <v>27</v>
      </c>
      <c r="B29">
        <v>1</v>
      </c>
      <c r="C29" t="s">
        <v>59</v>
      </c>
      <c r="D29" t="s">
        <v>622</v>
      </c>
      <c r="E29" t="s">
        <v>2244</v>
      </c>
      <c r="F29" t="s">
        <v>457</v>
      </c>
      <c r="G29" t="s">
        <v>835</v>
      </c>
      <c r="H29" t="s">
        <v>9217</v>
      </c>
      <c r="I29" t="s">
        <v>9532</v>
      </c>
      <c r="J29" t="s">
        <v>10907</v>
      </c>
      <c r="K29" t="s">
        <v>7476</v>
      </c>
      <c r="L29" t="s">
        <v>4310</v>
      </c>
      <c r="M29" t="s">
        <v>4312</v>
      </c>
      <c r="N29" t="s">
        <v>4323</v>
      </c>
      <c r="U29" t="s">
        <v>4311</v>
      </c>
      <c r="V29" t="s">
        <v>5544</v>
      </c>
      <c r="W29" t="s">
        <v>5954</v>
      </c>
      <c r="Y29" t="s">
        <v>6369</v>
      </c>
      <c r="Z29" t="s">
        <v>6639</v>
      </c>
      <c r="AB29" t="s">
        <v>4310</v>
      </c>
    </row>
    <row r="30" spans="1:39" x14ac:dyDescent="0.35">
      <c r="A30">
        <v>28</v>
      </c>
      <c r="B30">
        <v>1</v>
      </c>
      <c r="C30" t="s">
        <v>46</v>
      </c>
      <c r="D30" t="s">
        <v>623</v>
      </c>
      <c r="E30" t="s">
        <v>2245</v>
      </c>
      <c r="F30" t="s">
        <v>458</v>
      </c>
      <c r="G30" t="s">
        <v>9224</v>
      </c>
      <c r="H30" t="s">
        <v>9216</v>
      </c>
      <c r="I30" t="s">
        <v>9533</v>
      </c>
      <c r="J30" t="s">
        <v>2119</v>
      </c>
      <c r="K30" t="s">
        <v>11351</v>
      </c>
      <c r="L30" t="s">
        <v>4310</v>
      </c>
      <c r="M30" t="s">
        <v>4312</v>
      </c>
      <c r="N30" t="s">
        <v>4324</v>
      </c>
      <c r="U30" t="s">
        <v>4311</v>
      </c>
      <c r="V30" t="s">
        <v>5545</v>
      </c>
      <c r="W30" t="s">
        <v>5955</v>
      </c>
      <c r="Y30" t="s">
        <v>6370</v>
      </c>
      <c r="Z30" t="s">
        <v>6640</v>
      </c>
      <c r="AB30" t="s">
        <v>2119</v>
      </c>
    </row>
    <row r="31" spans="1:39" x14ac:dyDescent="0.35">
      <c r="A31">
        <v>29</v>
      </c>
      <c r="B31">
        <v>1</v>
      </c>
      <c r="C31" t="s">
        <v>60</v>
      </c>
      <c r="D31" t="s">
        <v>624</v>
      </c>
      <c r="E31" t="s">
        <v>2246</v>
      </c>
      <c r="F31" t="s">
        <v>459</v>
      </c>
      <c r="G31" t="s">
        <v>624</v>
      </c>
      <c r="H31" t="s">
        <v>2119</v>
      </c>
      <c r="I31" t="s">
        <v>2119</v>
      </c>
      <c r="J31" t="s">
        <v>2119</v>
      </c>
      <c r="K31" t="s">
        <v>11342</v>
      </c>
      <c r="L31" t="s">
        <v>2119</v>
      </c>
      <c r="M31" t="s">
        <v>4312</v>
      </c>
      <c r="N31" t="s">
        <v>4325</v>
      </c>
      <c r="U31" t="s">
        <v>4311</v>
      </c>
      <c r="AB31" t="s">
        <v>2119</v>
      </c>
    </row>
    <row r="32" spans="1:39" x14ac:dyDescent="0.35">
      <c r="A32">
        <v>30</v>
      </c>
      <c r="B32">
        <v>1</v>
      </c>
      <c r="C32" t="s">
        <v>43</v>
      </c>
      <c r="D32" t="s">
        <v>625</v>
      </c>
      <c r="E32" t="s">
        <v>2247</v>
      </c>
      <c r="F32" t="s">
        <v>460</v>
      </c>
      <c r="G32" t="s">
        <v>625</v>
      </c>
      <c r="H32" t="s">
        <v>9216</v>
      </c>
      <c r="I32" t="s">
        <v>9534</v>
      </c>
      <c r="J32" t="s">
        <v>2119</v>
      </c>
      <c r="K32" t="s">
        <v>11343</v>
      </c>
      <c r="L32" t="s">
        <v>2119</v>
      </c>
      <c r="M32" t="s">
        <v>4312</v>
      </c>
      <c r="N32" t="s">
        <v>4326</v>
      </c>
      <c r="U32" t="s">
        <v>4311</v>
      </c>
      <c r="V32" t="s">
        <v>5546</v>
      </c>
      <c r="AB32" t="s">
        <v>2119</v>
      </c>
    </row>
    <row r="33" spans="1:43" x14ac:dyDescent="0.35">
      <c r="A33">
        <v>31</v>
      </c>
      <c r="B33">
        <v>2</v>
      </c>
      <c r="C33" t="s">
        <v>49</v>
      </c>
      <c r="D33" t="s">
        <v>626</v>
      </c>
      <c r="E33" t="s">
        <v>2248</v>
      </c>
      <c r="F33" t="s">
        <v>449</v>
      </c>
      <c r="G33" t="s">
        <v>625</v>
      </c>
      <c r="H33" t="s">
        <v>2119</v>
      </c>
      <c r="I33" t="s">
        <v>9535</v>
      </c>
      <c r="J33" t="s">
        <v>10908</v>
      </c>
      <c r="K33" t="s">
        <v>11352</v>
      </c>
      <c r="L33" t="s">
        <v>4308</v>
      </c>
      <c r="M33" t="s">
        <v>4312</v>
      </c>
      <c r="N33" t="s">
        <v>4327</v>
      </c>
      <c r="U33" t="s">
        <v>4310</v>
      </c>
      <c r="AB33" t="s">
        <v>4309</v>
      </c>
      <c r="AE33" t="s">
        <v>2119</v>
      </c>
      <c r="AQ33" t="s">
        <v>8573</v>
      </c>
    </row>
    <row r="34" spans="1:43" x14ac:dyDescent="0.35">
      <c r="A34">
        <v>32</v>
      </c>
      <c r="B34">
        <v>1</v>
      </c>
      <c r="C34" t="s">
        <v>40</v>
      </c>
      <c r="D34" t="s">
        <v>627</v>
      </c>
      <c r="E34" t="s">
        <v>2249</v>
      </c>
      <c r="F34" t="s">
        <v>439</v>
      </c>
      <c r="G34" t="s">
        <v>7023</v>
      </c>
      <c r="H34" t="s">
        <v>2119</v>
      </c>
      <c r="I34" t="s">
        <v>7023</v>
      </c>
      <c r="J34" t="s">
        <v>2119</v>
      </c>
      <c r="K34" t="s">
        <v>11348</v>
      </c>
      <c r="L34" t="s">
        <v>2119</v>
      </c>
      <c r="M34" t="s">
        <v>2119</v>
      </c>
      <c r="N34" t="s">
        <v>4328</v>
      </c>
      <c r="U34" t="s">
        <v>4311</v>
      </c>
      <c r="AB34" t="s">
        <v>2119</v>
      </c>
    </row>
    <row r="35" spans="1:43" x14ac:dyDescent="0.35">
      <c r="A35">
        <v>33</v>
      </c>
      <c r="B35">
        <v>1</v>
      </c>
      <c r="C35" t="s">
        <v>61</v>
      </c>
      <c r="D35" t="s">
        <v>628</v>
      </c>
      <c r="E35" t="s">
        <v>2250</v>
      </c>
      <c r="F35" t="s">
        <v>461</v>
      </c>
      <c r="G35" t="s">
        <v>7023</v>
      </c>
      <c r="H35" t="s">
        <v>9217</v>
      </c>
      <c r="I35" t="s">
        <v>7023</v>
      </c>
      <c r="J35" t="s">
        <v>2119</v>
      </c>
      <c r="K35" t="s">
        <v>7436</v>
      </c>
      <c r="L35" t="s">
        <v>2119</v>
      </c>
      <c r="M35" t="s">
        <v>2119</v>
      </c>
      <c r="N35" t="s">
        <v>4329</v>
      </c>
      <c r="T35" s="1" t="s">
        <v>5155</v>
      </c>
      <c r="U35" t="s">
        <v>4311</v>
      </c>
      <c r="AB35" t="s">
        <v>2119</v>
      </c>
    </row>
    <row r="36" spans="1:43" x14ac:dyDescent="0.35">
      <c r="A36">
        <v>34</v>
      </c>
      <c r="B36">
        <v>2</v>
      </c>
      <c r="C36" t="s">
        <v>49</v>
      </c>
      <c r="D36" t="s">
        <v>628</v>
      </c>
      <c r="E36" t="s">
        <v>2251</v>
      </c>
      <c r="F36" t="s">
        <v>462</v>
      </c>
      <c r="G36" t="s">
        <v>7023</v>
      </c>
      <c r="H36" t="s">
        <v>9217</v>
      </c>
      <c r="I36" t="s">
        <v>7023</v>
      </c>
      <c r="J36" t="s">
        <v>2119</v>
      </c>
      <c r="K36" t="s">
        <v>11344</v>
      </c>
      <c r="L36" t="s">
        <v>2119</v>
      </c>
      <c r="M36" t="s">
        <v>2119</v>
      </c>
      <c r="N36" t="s">
        <v>4329</v>
      </c>
      <c r="T36" s="1" t="s">
        <v>5155</v>
      </c>
      <c r="U36" t="s">
        <v>4310</v>
      </c>
      <c r="AA36" t="s">
        <v>7023</v>
      </c>
      <c r="AB36" t="s">
        <v>2119</v>
      </c>
      <c r="AE36" t="s">
        <v>4310</v>
      </c>
      <c r="AF36" t="s">
        <v>7615</v>
      </c>
      <c r="AG36" t="s">
        <v>7727</v>
      </c>
      <c r="AQ36" t="s">
        <v>8574</v>
      </c>
    </row>
    <row r="37" spans="1:43" x14ac:dyDescent="0.35">
      <c r="A37">
        <v>35</v>
      </c>
      <c r="B37">
        <v>1</v>
      </c>
      <c r="C37" t="s">
        <v>61</v>
      </c>
      <c r="D37" t="s">
        <v>628</v>
      </c>
      <c r="E37" t="s">
        <v>2250</v>
      </c>
      <c r="F37" t="s">
        <v>451</v>
      </c>
      <c r="G37" t="s">
        <v>7023</v>
      </c>
      <c r="H37" t="s">
        <v>9217</v>
      </c>
      <c r="I37" t="s">
        <v>7023</v>
      </c>
      <c r="J37" t="s">
        <v>2119</v>
      </c>
      <c r="K37" t="s">
        <v>7436</v>
      </c>
      <c r="L37" t="s">
        <v>2119</v>
      </c>
      <c r="M37" t="s">
        <v>2119</v>
      </c>
      <c r="N37" t="s">
        <v>4329</v>
      </c>
      <c r="T37" s="1" t="s">
        <v>5155</v>
      </c>
      <c r="U37" t="s">
        <v>4311</v>
      </c>
      <c r="AB37" t="s">
        <v>2119</v>
      </c>
    </row>
    <row r="38" spans="1:43" x14ac:dyDescent="0.35">
      <c r="A38">
        <v>36</v>
      </c>
      <c r="B38">
        <v>2</v>
      </c>
      <c r="C38" t="s">
        <v>49</v>
      </c>
      <c r="D38" t="s">
        <v>628</v>
      </c>
      <c r="E38" t="s">
        <v>2252</v>
      </c>
      <c r="F38" t="s">
        <v>463</v>
      </c>
      <c r="G38" t="s">
        <v>7023</v>
      </c>
      <c r="H38" t="s">
        <v>9217</v>
      </c>
      <c r="I38" t="s">
        <v>7023</v>
      </c>
      <c r="J38" t="s">
        <v>10909</v>
      </c>
      <c r="K38" t="s">
        <v>7436</v>
      </c>
      <c r="L38" t="s">
        <v>2119</v>
      </c>
      <c r="M38" t="s">
        <v>4313</v>
      </c>
      <c r="N38" t="s">
        <v>4329</v>
      </c>
      <c r="T38" s="1" t="s">
        <v>5155</v>
      </c>
      <c r="U38" t="s">
        <v>4310</v>
      </c>
      <c r="AA38" t="s">
        <v>7023</v>
      </c>
      <c r="AB38" t="s">
        <v>4310</v>
      </c>
      <c r="AD38" t="s">
        <v>7436</v>
      </c>
      <c r="AE38" t="s">
        <v>4310</v>
      </c>
      <c r="AG38" t="s">
        <v>7468</v>
      </c>
    </row>
    <row r="39" spans="1:43" x14ac:dyDescent="0.35">
      <c r="A39">
        <v>37</v>
      </c>
      <c r="B39">
        <v>1</v>
      </c>
      <c r="C39" t="s">
        <v>61</v>
      </c>
      <c r="D39" t="s">
        <v>628</v>
      </c>
      <c r="E39" t="s">
        <v>2250</v>
      </c>
      <c r="F39" t="s">
        <v>452</v>
      </c>
      <c r="G39" t="s">
        <v>7023</v>
      </c>
      <c r="H39" t="s">
        <v>9217</v>
      </c>
      <c r="I39" t="s">
        <v>7023</v>
      </c>
      <c r="J39" t="s">
        <v>2119</v>
      </c>
      <c r="K39" t="s">
        <v>7436</v>
      </c>
      <c r="L39" t="s">
        <v>2119</v>
      </c>
      <c r="M39" t="s">
        <v>2119</v>
      </c>
      <c r="N39" t="s">
        <v>4329</v>
      </c>
      <c r="T39" s="1" t="s">
        <v>5155</v>
      </c>
      <c r="U39" t="s">
        <v>4311</v>
      </c>
      <c r="AB39" t="s">
        <v>2119</v>
      </c>
    </row>
    <row r="40" spans="1:43" x14ac:dyDescent="0.35">
      <c r="A40">
        <v>38</v>
      </c>
      <c r="B40">
        <v>2</v>
      </c>
      <c r="C40" t="s">
        <v>49</v>
      </c>
      <c r="D40" t="s">
        <v>628</v>
      </c>
      <c r="E40" t="s">
        <v>2253</v>
      </c>
      <c r="F40" t="s">
        <v>464</v>
      </c>
      <c r="G40" t="s">
        <v>7023</v>
      </c>
      <c r="H40" t="s">
        <v>9217</v>
      </c>
      <c r="I40" t="s">
        <v>7023</v>
      </c>
      <c r="J40" t="s">
        <v>2119</v>
      </c>
      <c r="K40" t="s">
        <v>11344</v>
      </c>
      <c r="L40" t="s">
        <v>2119</v>
      </c>
      <c r="M40" t="s">
        <v>2119</v>
      </c>
      <c r="N40" t="s">
        <v>4329</v>
      </c>
      <c r="T40" s="1" t="s">
        <v>5155</v>
      </c>
      <c r="U40" t="s">
        <v>4310</v>
      </c>
      <c r="AA40" t="s">
        <v>7023</v>
      </c>
      <c r="AB40" t="s">
        <v>4310</v>
      </c>
      <c r="AD40" t="s">
        <v>7438</v>
      </c>
      <c r="AE40" t="s">
        <v>4309</v>
      </c>
      <c r="AQ40" t="s">
        <v>8574</v>
      </c>
    </row>
    <row r="41" spans="1:43" x14ac:dyDescent="0.35">
      <c r="A41">
        <v>39</v>
      </c>
      <c r="B41">
        <v>2</v>
      </c>
      <c r="C41" t="s">
        <v>44</v>
      </c>
      <c r="D41" t="s">
        <v>628</v>
      </c>
      <c r="E41" t="s">
        <v>2253</v>
      </c>
      <c r="F41" t="s">
        <v>465</v>
      </c>
      <c r="G41" t="s">
        <v>7023</v>
      </c>
      <c r="H41" t="s">
        <v>9217</v>
      </c>
      <c r="I41" t="s">
        <v>7023</v>
      </c>
      <c r="J41" t="s">
        <v>10909</v>
      </c>
      <c r="K41" t="s">
        <v>7436</v>
      </c>
      <c r="L41" t="s">
        <v>2119</v>
      </c>
      <c r="M41" t="s">
        <v>2119</v>
      </c>
      <c r="N41" t="s">
        <v>4329</v>
      </c>
      <c r="T41" s="1" t="s">
        <v>5155</v>
      </c>
      <c r="U41" t="s">
        <v>4310</v>
      </c>
      <c r="AB41" t="s">
        <v>4310</v>
      </c>
      <c r="AD41" t="s">
        <v>7436</v>
      </c>
      <c r="AE41" t="s">
        <v>2119</v>
      </c>
      <c r="AQ41" t="s">
        <v>8574</v>
      </c>
    </row>
    <row r="42" spans="1:43" x14ac:dyDescent="0.35">
      <c r="A42">
        <v>40</v>
      </c>
      <c r="B42">
        <v>1</v>
      </c>
      <c r="C42" t="s">
        <v>61</v>
      </c>
      <c r="D42" t="s">
        <v>628</v>
      </c>
      <c r="E42" t="s">
        <v>2250</v>
      </c>
      <c r="F42" t="s">
        <v>466</v>
      </c>
      <c r="G42" t="s">
        <v>7023</v>
      </c>
      <c r="H42" t="s">
        <v>9217</v>
      </c>
      <c r="I42" t="s">
        <v>7023</v>
      </c>
      <c r="J42" t="s">
        <v>2119</v>
      </c>
      <c r="K42" t="s">
        <v>7436</v>
      </c>
      <c r="L42" t="s">
        <v>2119</v>
      </c>
      <c r="M42" t="s">
        <v>2119</v>
      </c>
      <c r="N42" t="s">
        <v>4329</v>
      </c>
      <c r="T42" s="1" t="s">
        <v>5155</v>
      </c>
      <c r="U42" t="s">
        <v>4311</v>
      </c>
      <c r="AB42" t="s">
        <v>2119</v>
      </c>
    </row>
    <row r="43" spans="1:43" x14ac:dyDescent="0.35">
      <c r="A43">
        <v>41</v>
      </c>
      <c r="B43">
        <v>2</v>
      </c>
      <c r="C43" t="s">
        <v>49</v>
      </c>
      <c r="D43" t="s">
        <v>628</v>
      </c>
      <c r="E43" t="s">
        <v>2253</v>
      </c>
      <c r="F43" t="s">
        <v>467</v>
      </c>
      <c r="G43" t="s">
        <v>7023</v>
      </c>
      <c r="H43" t="s">
        <v>9217</v>
      </c>
      <c r="I43" t="s">
        <v>7023</v>
      </c>
      <c r="J43" t="s">
        <v>2119</v>
      </c>
      <c r="K43" t="s">
        <v>7436</v>
      </c>
      <c r="L43" t="s">
        <v>2119</v>
      </c>
      <c r="M43" t="s">
        <v>2119</v>
      </c>
      <c r="N43" t="s">
        <v>4329</v>
      </c>
      <c r="T43" s="1" t="s">
        <v>5156</v>
      </c>
      <c r="U43" t="s">
        <v>4310</v>
      </c>
      <c r="AB43" t="s">
        <v>4310</v>
      </c>
      <c r="AD43" t="s">
        <v>7436</v>
      </c>
      <c r="AE43" t="s">
        <v>4309</v>
      </c>
      <c r="AQ43" t="s">
        <v>8574</v>
      </c>
    </row>
    <row r="44" spans="1:43" x14ac:dyDescent="0.35">
      <c r="A44">
        <v>42</v>
      </c>
      <c r="B44">
        <v>1</v>
      </c>
      <c r="C44" t="s">
        <v>62</v>
      </c>
      <c r="D44" t="s">
        <v>629</v>
      </c>
      <c r="E44" t="s">
        <v>2254</v>
      </c>
      <c r="F44" t="s">
        <v>468</v>
      </c>
      <c r="G44" t="s">
        <v>9218</v>
      </c>
      <c r="H44" t="s">
        <v>9217</v>
      </c>
      <c r="I44" t="s">
        <v>9536</v>
      </c>
      <c r="J44" t="s">
        <v>2119</v>
      </c>
      <c r="K44" t="s">
        <v>11342</v>
      </c>
      <c r="L44" t="s">
        <v>2119</v>
      </c>
      <c r="M44" t="s">
        <v>4312</v>
      </c>
      <c r="N44" t="s">
        <v>4330</v>
      </c>
      <c r="U44" t="s">
        <v>4311</v>
      </c>
      <c r="V44" t="s">
        <v>5547</v>
      </c>
      <c r="W44" t="s">
        <v>5956</v>
      </c>
      <c r="X44" t="s">
        <v>6209</v>
      </c>
      <c r="Z44" t="s">
        <v>6641</v>
      </c>
      <c r="AB44" t="s">
        <v>2119</v>
      </c>
    </row>
    <row r="45" spans="1:43" x14ac:dyDescent="0.35">
      <c r="A45">
        <v>43</v>
      </c>
      <c r="B45">
        <v>1</v>
      </c>
      <c r="C45" t="s">
        <v>62</v>
      </c>
      <c r="D45" t="s">
        <v>630</v>
      </c>
      <c r="E45" t="s">
        <v>2255</v>
      </c>
      <c r="F45" t="s">
        <v>468</v>
      </c>
      <c r="G45" t="s">
        <v>2119</v>
      </c>
      <c r="H45" t="s">
        <v>9217</v>
      </c>
      <c r="I45" t="s">
        <v>9537</v>
      </c>
      <c r="J45" t="s">
        <v>10907</v>
      </c>
      <c r="K45" t="s">
        <v>11342</v>
      </c>
      <c r="L45" t="s">
        <v>2119</v>
      </c>
      <c r="M45" t="s">
        <v>4312</v>
      </c>
      <c r="N45" t="s">
        <v>4331</v>
      </c>
      <c r="U45" t="s">
        <v>4311</v>
      </c>
      <c r="V45" t="s">
        <v>5547</v>
      </c>
      <c r="W45" t="s">
        <v>5957</v>
      </c>
      <c r="X45" t="s">
        <v>6210</v>
      </c>
      <c r="Z45" t="s">
        <v>6642</v>
      </c>
      <c r="AB45" t="s">
        <v>2119</v>
      </c>
    </row>
    <row r="46" spans="1:43" x14ac:dyDescent="0.35">
      <c r="A46">
        <v>44</v>
      </c>
      <c r="B46">
        <v>1</v>
      </c>
      <c r="C46" t="s">
        <v>46</v>
      </c>
      <c r="D46" t="s">
        <v>631</v>
      </c>
      <c r="E46" t="s">
        <v>2256</v>
      </c>
      <c r="F46" t="s">
        <v>469</v>
      </c>
      <c r="G46" t="s">
        <v>9225</v>
      </c>
      <c r="H46" t="s">
        <v>2119</v>
      </c>
      <c r="I46" t="s">
        <v>9538</v>
      </c>
      <c r="J46" t="s">
        <v>2119</v>
      </c>
      <c r="K46" t="s">
        <v>7445</v>
      </c>
      <c r="L46" t="s">
        <v>4309</v>
      </c>
      <c r="M46" t="s">
        <v>4313</v>
      </c>
      <c r="N46" t="s">
        <v>4332</v>
      </c>
      <c r="U46" t="s">
        <v>4311</v>
      </c>
      <c r="V46" t="s">
        <v>5548</v>
      </c>
      <c r="W46" t="s">
        <v>5958</v>
      </c>
      <c r="Y46" t="s">
        <v>6371</v>
      </c>
      <c r="Z46" t="s">
        <v>6643</v>
      </c>
      <c r="AB46" t="s">
        <v>2119</v>
      </c>
    </row>
    <row r="47" spans="1:43" x14ac:dyDescent="0.35">
      <c r="A47">
        <v>45</v>
      </c>
      <c r="B47">
        <v>1</v>
      </c>
      <c r="C47" t="s">
        <v>63</v>
      </c>
      <c r="D47" t="s">
        <v>632</v>
      </c>
      <c r="E47" t="s">
        <v>2257</v>
      </c>
      <c r="F47" t="s">
        <v>439</v>
      </c>
      <c r="G47" t="s">
        <v>2119</v>
      </c>
      <c r="H47" t="s">
        <v>9216</v>
      </c>
      <c r="I47" t="s">
        <v>7220</v>
      </c>
      <c r="J47" t="s">
        <v>2119</v>
      </c>
      <c r="K47" t="s">
        <v>7445</v>
      </c>
      <c r="L47" t="s">
        <v>2119</v>
      </c>
      <c r="M47" t="s">
        <v>2119</v>
      </c>
      <c r="U47" t="s">
        <v>4311</v>
      </c>
      <c r="AB47" t="s">
        <v>2119</v>
      </c>
    </row>
    <row r="48" spans="1:43" x14ac:dyDescent="0.35">
      <c r="A48">
        <v>46</v>
      </c>
      <c r="B48">
        <v>2</v>
      </c>
      <c r="C48" t="s">
        <v>44</v>
      </c>
      <c r="D48" t="s">
        <v>633</v>
      </c>
      <c r="E48" t="s">
        <v>2258</v>
      </c>
      <c r="F48" t="s">
        <v>444</v>
      </c>
      <c r="G48" t="s">
        <v>9225</v>
      </c>
      <c r="H48" t="s">
        <v>9216</v>
      </c>
      <c r="I48" t="s">
        <v>9539</v>
      </c>
      <c r="J48" t="s">
        <v>10910</v>
      </c>
      <c r="K48" t="s">
        <v>11353</v>
      </c>
      <c r="L48" t="s">
        <v>4308</v>
      </c>
      <c r="M48" t="s">
        <v>4313</v>
      </c>
      <c r="Y48" t="s">
        <v>6372</v>
      </c>
      <c r="Z48" t="s">
        <v>6644</v>
      </c>
      <c r="AA48" t="s">
        <v>7024</v>
      </c>
      <c r="AB48" t="s">
        <v>4310</v>
      </c>
      <c r="AC48" t="s">
        <v>7270</v>
      </c>
      <c r="AD48" t="s">
        <v>7443</v>
      </c>
      <c r="AE48" t="s">
        <v>2119</v>
      </c>
      <c r="AH48" t="s">
        <v>7918</v>
      </c>
      <c r="AI48" t="s">
        <v>7108</v>
      </c>
      <c r="AL48" t="s">
        <v>8340</v>
      </c>
      <c r="AM48" t="s">
        <v>8366</v>
      </c>
      <c r="AN48" t="s">
        <v>8370</v>
      </c>
      <c r="AO48" t="s">
        <v>8393</v>
      </c>
      <c r="AP48" t="s">
        <v>8449</v>
      </c>
      <c r="AQ48" t="s">
        <v>8575</v>
      </c>
    </row>
    <row r="49" spans="1:47" x14ac:dyDescent="0.35">
      <c r="A49">
        <v>47</v>
      </c>
      <c r="B49">
        <v>1</v>
      </c>
      <c r="C49" t="s">
        <v>58</v>
      </c>
      <c r="D49" t="s">
        <v>634</v>
      </c>
      <c r="E49" t="s">
        <v>2259</v>
      </c>
      <c r="F49" t="s">
        <v>452</v>
      </c>
      <c r="G49" t="s">
        <v>1584</v>
      </c>
      <c r="H49" t="s">
        <v>9216</v>
      </c>
      <c r="I49" t="s">
        <v>9540</v>
      </c>
      <c r="J49" t="s">
        <v>2119</v>
      </c>
      <c r="K49" t="s">
        <v>7436</v>
      </c>
      <c r="L49" t="s">
        <v>2119</v>
      </c>
      <c r="M49" t="s">
        <v>4313</v>
      </c>
      <c r="N49" t="s">
        <v>4333</v>
      </c>
      <c r="U49" t="s">
        <v>4311</v>
      </c>
      <c r="AB49" t="s">
        <v>2119</v>
      </c>
    </row>
    <row r="50" spans="1:47" x14ac:dyDescent="0.35">
      <c r="A50">
        <v>48</v>
      </c>
      <c r="B50">
        <v>1</v>
      </c>
      <c r="C50" t="s">
        <v>64</v>
      </c>
      <c r="D50" t="s">
        <v>635</v>
      </c>
      <c r="E50" t="s">
        <v>2260</v>
      </c>
      <c r="F50" t="s">
        <v>452</v>
      </c>
      <c r="G50" t="s">
        <v>635</v>
      </c>
      <c r="H50" t="s">
        <v>9217</v>
      </c>
      <c r="I50" t="s">
        <v>9541</v>
      </c>
      <c r="J50" t="s">
        <v>2119</v>
      </c>
      <c r="K50" t="s">
        <v>11343</v>
      </c>
      <c r="L50" t="s">
        <v>2119</v>
      </c>
      <c r="M50" t="s">
        <v>4312</v>
      </c>
      <c r="N50" t="s">
        <v>4334</v>
      </c>
      <c r="U50" t="s">
        <v>4311</v>
      </c>
      <c r="X50" t="s">
        <v>6211</v>
      </c>
      <c r="AB50" t="s">
        <v>2119</v>
      </c>
    </row>
    <row r="51" spans="1:47" x14ac:dyDescent="0.35">
      <c r="A51">
        <v>49</v>
      </c>
      <c r="B51">
        <v>2</v>
      </c>
      <c r="C51" t="s">
        <v>44</v>
      </c>
      <c r="D51" t="s">
        <v>636</v>
      </c>
      <c r="E51" t="s">
        <v>2261</v>
      </c>
      <c r="F51" t="s">
        <v>465</v>
      </c>
      <c r="G51" t="s">
        <v>2119</v>
      </c>
      <c r="H51" t="s">
        <v>9216</v>
      </c>
      <c r="I51" t="s">
        <v>9542</v>
      </c>
      <c r="J51" t="s">
        <v>10911</v>
      </c>
      <c r="K51" t="s">
        <v>11354</v>
      </c>
      <c r="L51" t="s">
        <v>4308</v>
      </c>
      <c r="M51" t="s">
        <v>4312</v>
      </c>
      <c r="N51" t="s">
        <v>4335</v>
      </c>
      <c r="O51" t="s">
        <v>8064</v>
      </c>
      <c r="Q51" t="s">
        <v>8106</v>
      </c>
      <c r="R51" t="s">
        <v>8127</v>
      </c>
      <c r="S51" t="s">
        <v>8127</v>
      </c>
      <c r="T51" s="1" t="s">
        <v>5157</v>
      </c>
      <c r="U51" t="s">
        <v>4310</v>
      </c>
      <c r="AB51" t="s">
        <v>4310</v>
      </c>
      <c r="AC51" t="s">
        <v>7271</v>
      </c>
      <c r="AD51" t="s">
        <v>7444</v>
      </c>
      <c r="AE51" t="s">
        <v>4309</v>
      </c>
      <c r="AH51" t="s">
        <v>7919</v>
      </c>
      <c r="AI51" t="s">
        <v>7996</v>
      </c>
      <c r="AJ51" t="s">
        <v>8057</v>
      </c>
      <c r="AK51" t="s">
        <v>4312</v>
      </c>
      <c r="AL51" t="s">
        <v>8341</v>
      </c>
      <c r="AM51" t="s">
        <v>8366</v>
      </c>
      <c r="AO51" t="s">
        <v>2119</v>
      </c>
      <c r="AP51" t="s">
        <v>8450</v>
      </c>
      <c r="AQ51" t="s">
        <v>8576</v>
      </c>
      <c r="AS51" t="s">
        <v>9011</v>
      </c>
      <c r="AT51" t="s">
        <v>9088</v>
      </c>
    </row>
    <row r="52" spans="1:47" x14ac:dyDescent="0.35">
      <c r="A52">
        <v>50</v>
      </c>
      <c r="B52">
        <v>2</v>
      </c>
      <c r="C52" t="s">
        <v>44</v>
      </c>
      <c r="D52" t="s">
        <v>637</v>
      </c>
      <c r="E52" t="s">
        <v>2262</v>
      </c>
      <c r="F52" t="s">
        <v>470</v>
      </c>
      <c r="G52" t="s">
        <v>637</v>
      </c>
      <c r="H52" t="s">
        <v>9217</v>
      </c>
      <c r="I52" t="s">
        <v>9543</v>
      </c>
      <c r="J52" t="s">
        <v>10912</v>
      </c>
      <c r="K52" t="s">
        <v>11355</v>
      </c>
      <c r="L52" t="s">
        <v>4309</v>
      </c>
      <c r="M52" t="s">
        <v>4313</v>
      </c>
      <c r="Q52" t="s">
        <v>8106</v>
      </c>
      <c r="R52" t="s">
        <v>8128</v>
      </c>
      <c r="S52" t="s">
        <v>8138</v>
      </c>
      <c r="T52" s="1" t="s">
        <v>5158</v>
      </c>
      <c r="U52" t="s">
        <v>4310</v>
      </c>
      <c r="AB52" t="s">
        <v>4309</v>
      </c>
      <c r="AE52" t="s">
        <v>4310</v>
      </c>
      <c r="AF52" t="s">
        <v>7616</v>
      </c>
      <c r="AG52" t="s">
        <v>7728</v>
      </c>
      <c r="AL52" t="s">
        <v>8338</v>
      </c>
      <c r="AM52" t="s">
        <v>8367</v>
      </c>
      <c r="AN52" t="s">
        <v>8371</v>
      </c>
      <c r="AO52" t="s">
        <v>8394</v>
      </c>
      <c r="AP52" t="s">
        <v>637</v>
      </c>
      <c r="AQ52" t="s">
        <v>8577</v>
      </c>
    </row>
    <row r="53" spans="1:47" x14ac:dyDescent="0.35">
      <c r="A53">
        <v>51</v>
      </c>
      <c r="B53">
        <v>2</v>
      </c>
      <c r="C53" t="s">
        <v>42</v>
      </c>
      <c r="D53" t="s">
        <v>637</v>
      </c>
      <c r="E53" t="s">
        <v>2262</v>
      </c>
      <c r="F53" t="s">
        <v>471</v>
      </c>
      <c r="G53" t="s">
        <v>637</v>
      </c>
      <c r="H53" t="s">
        <v>9217</v>
      </c>
      <c r="I53" t="s">
        <v>9544</v>
      </c>
      <c r="J53" t="s">
        <v>10913</v>
      </c>
      <c r="K53" t="s">
        <v>11355</v>
      </c>
      <c r="L53" t="s">
        <v>4309</v>
      </c>
      <c r="M53" t="s">
        <v>4313</v>
      </c>
      <c r="Q53" t="s">
        <v>8107</v>
      </c>
      <c r="R53" t="s">
        <v>8129</v>
      </c>
      <c r="S53" t="s">
        <v>8182</v>
      </c>
      <c r="T53" s="1" t="s">
        <v>5158</v>
      </c>
      <c r="U53" t="s">
        <v>4310</v>
      </c>
      <c r="AB53" t="s">
        <v>4309</v>
      </c>
      <c r="AE53" t="s">
        <v>2119</v>
      </c>
      <c r="AL53" t="s">
        <v>8338</v>
      </c>
      <c r="AM53" t="s">
        <v>8367</v>
      </c>
      <c r="AN53" t="s">
        <v>8371</v>
      </c>
      <c r="AO53" t="s">
        <v>8394</v>
      </c>
      <c r="AP53" t="s">
        <v>637</v>
      </c>
      <c r="AQ53" t="s">
        <v>8577</v>
      </c>
    </row>
    <row r="54" spans="1:47" x14ac:dyDescent="0.35">
      <c r="A54">
        <v>52</v>
      </c>
      <c r="B54">
        <v>2</v>
      </c>
      <c r="C54" t="s">
        <v>42</v>
      </c>
      <c r="D54" t="s">
        <v>637</v>
      </c>
      <c r="E54" t="s">
        <v>2262</v>
      </c>
      <c r="F54" t="s">
        <v>462</v>
      </c>
      <c r="G54" t="s">
        <v>637</v>
      </c>
      <c r="H54" t="s">
        <v>9217</v>
      </c>
      <c r="I54" t="s">
        <v>9543</v>
      </c>
      <c r="J54" t="s">
        <v>10914</v>
      </c>
      <c r="K54" t="s">
        <v>11355</v>
      </c>
      <c r="L54" t="s">
        <v>4309</v>
      </c>
      <c r="M54" t="s">
        <v>4313</v>
      </c>
      <c r="Q54" t="s">
        <v>8106</v>
      </c>
      <c r="R54" t="s">
        <v>8128</v>
      </c>
      <c r="S54" t="s">
        <v>8182</v>
      </c>
      <c r="T54" s="1" t="s">
        <v>5158</v>
      </c>
      <c r="U54" t="s">
        <v>4310</v>
      </c>
      <c r="AB54" t="s">
        <v>4309</v>
      </c>
      <c r="AE54" t="s">
        <v>4310</v>
      </c>
      <c r="AF54" t="s">
        <v>7617</v>
      </c>
      <c r="AG54" t="s">
        <v>7729</v>
      </c>
      <c r="AL54" t="s">
        <v>8338</v>
      </c>
      <c r="AM54" t="s">
        <v>8367</v>
      </c>
      <c r="AN54" t="s">
        <v>8371</v>
      </c>
      <c r="AO54" t="s">
        <v>8394</v>
      </c>
      <c r="AQ54" t="s">
        <v>8577</v>
      </c>
    </row>
    <row r="55" spans="1:47" x14ac:dyDescent="0.35">
      <c r="A55">
        <v>53</v>
      </c>
      <c r="B55">
        <v>2</v>
      </c>
      <c r="C55" t="s">
        <v>49</v>
      </c>
      <c r="D55" t="s">
        <v>637</v>
      </c>
      <c r="E55" t="s">
        <v>2263</v>
      </c>
      <c r="F55" t="s">
        <v>463</v>
      </c>
      <c r="G55" t="s">
        <v>637</v>
      </c>
      <c r="H55" t="s">
        <v>9217</v>
      </c>
      <c r="I55" t="s">
        <v>9545</v>
      </c>
      <c r="J55" t="s">
        <v>2119</v>
      </c>
      <c r="K55" t="s">
        <v>7476</v>
      </c>
      <c r="L55" t="s">
        <v>2119</v>
      </c>
      <c r="M55" t="s">
        <v>4312</v>
      </c>
      <c r="N55" t="s">
        <v>4336</v>
      </c>
      <c r="U55" t="s">
        <v>4310</v>
      </c>
      <c r="AA55" t="s">
        <v>2119</v>
      </c>
      <c r="AB55" t="s">
        <v>2119</v>
      </c>
      <c r="AE55" t="s">
        <v>2119</v>
      </c>
      <c r="AO55" t="s">
        <v>8395</v>
      </c>
      <c r="AQ55" t="s">
        <v>8578</v>
      </c>
    </row>
    <row r="56" spans="1:47" x14ac:dyDescent="0.35">
      <c r="A56">
        <v>54</v>
      </c>
      <c r="B56">
        <v>2</v>
      </c>
      <c r="C56" t="s">
        <v>42</v>
      </c>
      <c r="D56" t="s">
        <v>637</v>
      </c>
      <c r="E56" t="s">
        <v>2264</v>
      </c>
      <c r="F56" t="s">
        <v>448</v>
      </c>
      <c r="G56" t="s">
        <v>637</v>
      </c>
      <c r="H56" t="s">
        <v>9217</v>
      </c>
      <c r="I56" t="s">
        <v>9543</v>
      </c>
      <c r="J56" t="s">
        <v>10912</v>
      </c>
      <c r="K56" t="s">
        <v>11355</v>
      </c>
      <c r="L56" t="s">
        <v>4309</v>
      </c>
      <c r="M56" t="s">
        <v>4313</v>
      </c>
      <c r="Q56" t="s">
        <v>8106</v>
      </c>
      <c r="R56" t="s">
        <v>8128</v>
      </c>
      <c r="S56" t="s">
        <v>8126</v>
      </c>
      <c r="T56" s="1" t="s">
        <v>5158</v>
      </c>
      <c r="U56" t="s">
        <v>4310</v>
      </c>
      <c r="AB56" t="s">
        <v>4309</v>
      </c>
      <c r="AE56" t="s">
        <v>4309</v>
      </c>
      <c r="AL56" t="s">
        <v>8338</v>
      </c>
      <c r="AM56" t="s">
        <v>8367</v>
      </c>
      <c r="AN56" t="s">
        <v>8371</v>
      </c>
      <c r="AO56" t="s">
        <v>8394</v>
      </c>
      <c r="AQ56" t="s">
        <v>8577</v>
      </c>
    </row>
    <row r="57" spans="1:47" x14ac:dyDescent="0.35">
      <c r="A57">
        <v>55</v>
      </c>
      <c r="B57">
        <v>2</v>
      </c>
      <c r="C57" t="s">
        <v>42</v>
      </c>
      <c r="D57" t="s">
        <v>637</v>
      </c>
      <c r="E57" t="s">
        <v>2262</v>
      </c>
      <c r="F57" t="s">
        <v>449</v>
      </c>
      <c r="G57" t="s">
        <v>637</v>
      </c>
      <c r="H57" t="s">
        <v>9217</v>
      </c>
      <c r="I57" t="s">
        <v>9543</v>
      </c>
      <c r="J57" t="s">
        <v>10914</v>
      </c>
      <c r="K57" t="s">
        <v>11355</v>
      </c>
      <c r="L57" t="s">
        <v>4309</v>
      </c>
      <c r="M57" t="s">
        <v>4313</v>
      </c>
      <c r="Q57" t="s">
        <v>8106</v>
      </c>
      <c r="R57" t="s">
        <v>8128</v>
      </c>
      <c r="S57" t="s">
        <v>8142</v>
      </c>
      <c r="T57" s="1" t="s">
        <v>5158</v>
      </c>
      <c r="U57" t="s">
        <v>4310</v>
      </c>
      <c r="AB57" t="s">
        <v>4309</v>
      </c>
      <c r="AE57" t="s">
        <v>2119</v>
      </c>
      <c r="AL57" t="s">
        <v>8338</v>
      </c>
      <c r="AM57" t="s">
        <v>8367</v>
      </c>
      <c r="AN57" t="s">
        <v>8371</v>
      </c>
      <c r="AO57" t="s">
        <v>8394</v>
      </c>
      <c r="AQ57" t="s">
        <v>8577</v>
      </c>
    </row>
    <row r="58" spans="1:47" x14ac:dyDescent="0.35">
      <c r="A58">
        <v>56</v>
      </c>
      <c r="B58">
        <v>2</v>
      </c>
      <c r="C58" t="s">
        <v>42</v>
      </c>
      <c r="D58" t="s">
        <v>637</v>
      </c>
      <c r="E58" t="s">
        <v>2265</v>
      </c>
      <c r="F58" t="s">
        <v>472</v>
      </c>
      <c r="G58" t="s">
        <v>637</v>
      </c>
      <c r="H58" t="s">
        <v>2119</v>
      </c>
      <c r="I58" t="s">
        <v>9543</v>
      </c>
      <c r="J58" t="s">
        <v>10914</v>
      </c>
      <c r="K58" t="s">
        <v>11355</v>
      </c>
      <c r="L58" t="s">
        <v>4309</v>
      </c>
      <c r="M58" t="s">
        <v>4313</v>
      </c>
      <c r="Q58" t="s">
        <v>8106</v>
      </c>
      <c r="R58" t="s">
        <v>8128</v>
      </c>
      <c r="S58" t="s">
        <v>8259</v>
      </c>
      <c r="T58" s="1" t="s">
        <v>5158</v>
      </c>
      <c r="U58" t="s">
        <v>4311</v>
      </c>
      <c r="AA58" t="s">
        <v>7025</v>
      </c>
      <c r="AB58" t="s">
        <v>4309</v>
      </c>
      <c r="AE58" t="s">
        <v>4310</v>
      </c>
      <c r="AF58" t="s">
        <v>7618</v>
      </c>
      <c r="AG58" t="s">
        <v>7730</v>
      </c>
      <c r="AL58" t="s">
        <v>8342</v>
      </c>
      <c r="AM58" t="s">
        <v>8367</v>
      </c>
      <c r="AN58" t="s">
        <v>8371</v>
      </c>
      <c r="AO58" t="s">
        <v>8394</v>
      </c>
      <c r="AQ58" t="s">
        <v>8577</v>
      </c>
    </row>
    <row r="59" spans="1:47" x14ac:dyDescent="0.35">
      <c r="A59">
        <v>57</v>
      </c>
      <c r="B59">
        <v>2</v>
      </c>
      <c r="C59" t="s">
        <v>44</v>
      </c>
      <c r="D59" t="s">
        <v>637</v>
      </c>
      <c r="E59" t="s">
        <v>2262</v>
      </c>
      <c r="F59" t="s">
        <v>465</v>
      </c>
      <c r="G59" t="s">
        <v>637</v>
      </c>
      <c r="H59" t="s">
        <v>2119</v>
      </c>
      <c r="I59" t="s">
        <v>9543</v>
      </c>
      <c r="J59" t="s">
        <v>10914</v>
      </c>
      <c r="K59" t="s">
        <v>11355</v>
      </c>
      <c r="L59" t="s">
        <v>4309</v>
      </c>
      <c r="M59" t="s">
        <v>4313</v>
      </c>
      <c r="Q59" t="s">
        <v>8106</v>
      </c>
      <c r="R59" t="s">
        <v>8128</v>
      </c>
      <c r="S59" t="s">
        <v>8142</v>
      </c>
      <c r="T59" s="1" t="s">
        <v>5158</v>
      </c>
      <c r="U59" t="s">
        <v>4310</v>
      </c>
      <c r="AB59" t="s">
        <v>4309</v>
      </c>
      <c r="AE59" t="s">
        <v>4310</v>
      </c>
      <c r="AG59" t="s">
        <v>7731</v>
      </c>
      <c r="AL59" t="s">
        <v>8338</v>
      </c>
      <c r="AM59" t="s">
        <v>8367</v>
      </c>
      <c r="AN59" t="s">
        <v>8371</v>
      </c>
      <c r="AO59" t="s">
        <v>8394</v>
      </c>
      <c r="AQ59" t="s">
        <v>8577</v>
      </c>
    </row>
    <row r="60" spans="1:47" x14ac:dyDescent="0.35">
      <c r="A60">
        <v>58</v>
      </c>
      <c r="B60">
        <v>2</v>
      </c>
      <c r="C60" t="s">
        <v>49</v>
      </c>
      <c r="D60" t="s">
        <v>638</v>
      </c>
      <c r="E60" t="s">
        <v>2266</v>
      </c>
      <c r="F60" t="s">
        <v>473</v>
      </c>
      <c r="G60" t="s">
        <v>9226</v>
      </c>
      <c r="H60" t="s">
        <v>9216</v>
      </c>
      <c r="I60" t="s">
        <v>9546</v>
      </c>
      <c r="J60" t="s">
        <v>10915</v>
      </c>
      <c r="K60" t="s">
        <v>7445</v>
      </c>
      <c r="L60" t="s">
        <v>2119</v>
      </c>
      <c r="M60" t="s">
        <v>4313</v>
      </c>
      <c r="N60" t="s">
        <v>4337</v>
      </c>
      <c r="T60" s="1" t="s">
        <v>5159</v>
      </c>
      <c r="U60" t="s">
        <v>4310</v>
      </c>
      <c r="AB60" t="s">
        <v>4310</v>
      </c>
      <c r="AD60" t="s">
        <v>7445</v>
      </c>
      <c r="AE60" t="s">
        <v>2119</v>
      </c>
      <c r="AL60" t="s">
        <v>2119</v>
      </c>
      <c r="AM60" t="s">
        <v>2119</v>
      </c>
      <c r="AN60" t="s">
        <v>2119</v>
      </c>
      <c r="AO60" t="s">
        <v>2119</v>
      </c>
      <c r="AP60" t="s">
        <v>8451</v>
      </c>
      <c r="AQ60" t="s">
        <v>8579</v>
      </c>
    </row>
    <row r="61" spans="1:47" x14ac:dyDescent="0.35">
      <c r="A61">
        <v>59</v>
      </c>
      <c r="B61">
        <v>2</v>
      </c>
      <c r="C61" t="s">
        <v>44</v>
      </c>
      <c r="D61" t="s">
        <v>639</v>
      </c>
      <c r="E61" t="s">
        <v>2267</v>
      </c>
      <c r="F61" t="s">
        <v>463</v>
      </c>
      <c r="G61" t="s">
        <v>2119</v>
      </c>
      <c r="H61" t="s">
        <v>9217</v>
      </c>
      <c r="I61" t="s">
        <v>9547</v>
      </c>
      <c r="J61" t="s">
        <v>10916</v>
      </c>
      <c r="K61" t="s">
        <v>7476</v>
      </c>
      <c r="L61" t="s">
        <v>4308</v>
      </c>
      <c r="M61" t="s">
        <v>4312</v>
      </c>
      <c r="O61" t="s">
        <v>8064</v>
      </c>
      <c r="Q61" t="s">
        <v>8106</v>
      </c>
      <c r="U61" t="s">
        <v>4310</v>
      </c>
      <c r="AA61" t="s">
        <v>7026</v>
      </c>
      <c r="AB61" t="s">
        <v>4309</v>
      </c>
      <c r="AE61" t="s">
        <v>4310</v>
      </c>
      <c r="AF61" t="s">
        <v>7619</v>
      </c>
      <c r="AG61" t="s">
        <v>7732</v>
      </c>
      <c r="AL61" t="s">
        <v>8338</v>
      </c>
      <c r="AM61" t="s">
        <v>8366</v>
      </c>
      <c r="AN61" t="s">
        <v>8372</v>
      </c>
      <c r="AO61" t="s">
        <v>8396</v>
      </c>
      <c r="AP61" t="s">
        <v>8452</v>
      </c>
      <c r="AQ61" t="s">
        <v>8580</v>
      </c>
      <c r="AS61" t="s">
        <v>9011</v>
      </c>
      <c r="AT61" t="s">
        <v>9089</v>
      </c>
      <c r="AU61" t="s">
        <v>9164</v>
      </c>
    </row>
    <row r="62" spans="1:47" x14ac:dyDescent="0.35">
      <c r="A62">
        <v>60</v>
      </c>
      <c r="B62">
        <v>2</v>
      </c>
      <c r="C62" t="s">
        <v>44</v>
      </c>
      <c r="D62" t="s">
        <v>640</v>
      </c>
      <c r="E62" t="s">
        <v>2268</v>
      </c>
      <c r="F62" t="s">
        <v>465</v>
      </c>
      <c r="G62" t="s">
        <v>9227</v>
      </c>
      <c r="H62" t="s">
        <v>9216</v>
      </c>
      <c r="I62" t="s">
        <v>9548</v>
      </c>
      <c r="J62" t="s">
        <v>10917</v>
      </c>
      <c r="K62" t="s">
        <v>11356</v>
      </c>
      <c r="L62" t="s">
        <v>4310</v>
      </c>
      <c r="M62" t="s">
        <v>4313</v>
      </c>
      <c r="Q62" t="s">
        <v>8108</v>
      </c>
      <c r="U62" t="s">
        <v>4309</v>
      </c>
      <c r="AB62" t="s">
        <v>4309</v>
      </c>
      <c r="AE62" t="s">
        <v>4310</v>
      </c>
      <c r="AF62" t="s">
        <v>7372</v>
      </c>
      <c r="AG62" t="s">
        <v>7733</v>
      </c>
      <c r="AL62" t="s">
        <v>8343</v>
      </c>
      <c r="AM62" t="s">
        <v>8366</v>
      </c>
      <c r="AN62" t="s">
        <v>8373</v>
      </c>
      <c r="AO62" t="s">
        <v>2119</v>
      </c>
      <c r="AS62" t="s">
        <v>9013</v>
      </c>
      <c r="AT62" t="s">
        <v>9090</v>
      </c>
      <c r="AU62" t="s">
        <v>9165</v>
      </c>
    </row>
    <row r="63" spans="1:47" x14ac:dyDescent="0.35">
      <c r="A63">
        <v>61</v>
      </c>
      <c r="B63">
        <v>2</v>
      </c>
      <c r="C63" t="s">
        <v>44</v>
      </c>
      <c r="D63" t="s">
        <v>641</v>
      </c>
      <c r="E63" t="s">
        <v>2269</v>
      </c>
      <c r="F63" t="s">
        <v>465</v>
      </c>
      <c r="G63" t="s">
        <v>1675</v>
      </c>
      <c r="H63" t="s">
        <v>9216</v>
      </c>
      <c r="I63" t="s">
        <v>9549</v>
      </c>
      <c r="J63" t="s">
        <v>10918</v>
      </c>
      <c r="K63" t="s">
        <v>11352</v>
      </c>
      <c r="L63" t="s">
        <v>2119</v>
      </c>
      <c r="M63" t="s">
        <v>4313</v>
      </c>
      <c r="T63" s="1" t="s">
        <v>5160</v>
      </c>
      <c r="U63" t="s">
        <v>4310</v>
      </c>
      <c r="AA63" t="s">
        <v>7027</v>
      </c>
      <c r="AB63" t="s">
        <v>2119</v>
      </c>
      <c r="AE63" t="s">
        <v>4310</v>
      </c>
      <c r="AG63" t="s">
        <v>7734</v>
      </c>
      <c r="AQ63" t="s">
        <v>8581</v>
      </c>
    </row>
    <row r="64" spans="1:47" x14ac:dyDescent="0.35">
      <c r="A64">
        <v>62</v>
      </c>
      <c r="B64">
        <v>2</v>
      </c>
      <c r="C64" t="s">
        <v>49</v>
      </c>
      <c r="D64" t="s">
        <v>642</v>
      </c>
      <c r="E64" t="s">
        <v>2270</v>
      </c>
      <c r="F64" t="s">
        <v>463</v>
      </c>
      <c r="G64" t="s">
        <v>1722</v>
      </c>
      <c r="H64" t="s">
        <v>9216</v>
      </c>
      <c r="I64" t="s">
        <v>9550</v>
      </c>
      <c r="J64" t="s">
        <v>10919</v>
      </c>
      <c r="K64" t="s">
        <v>11357</v>
      </c>
      <c r="L64" t="s">
        <v>2119</v>
      </c>
      <c r="M64" t="s">
        <v>4312</v>
      </c>
      <c r="N64" t="s">
        <v>4338</v>
      </c>
      <c r="R64" t="s">
        <v>8130</v>
      </c>
      <c r="T64" s="1" t="s">
        <v>5161</v>
      </c>
      <c r="U64" t="s">
        <v>4310</v>
      </c>
      <c r="AA64" t="s">
        <v>2119</v>
      </c>
      <c r="AB64" t="s">
        <v>2119</v>
      </c>
      <c r="AE64" t="s">
        <v>4310</v>
      </c>
      <c r="AG64" t="s">
        <v>7735</v>
      </c>
      <c r="AL64" t="s">
        <v>8340</v>
      </c>
    </row>
    <row r="65" spans="1:43" x14ac:dyDescent="0.35">
      <c r="A65">
        <v>63</v>
      </c>
      <c r="B65">
        <v>2</v>
      </c>
      <c r="C65" t="s">
        <v>44</v>
      </c>
      <c r="D65" t="s">
        <v>643</v>
      </c>
      <c r="E65" t="s">
        <v>2271</v>
      </c>
      <c r="F65" t="s">
        <v>463</v>
      </c>
      <c r="G65" t="s">
        <v>2119</v>
      </c>
      <c r="H65" t="s">
        <v>9217</v>
      </c>
      <c r="I65" t="s">
        <v>9551</v>
      </c>
      <c r="J65" t="s">
        <v>10920</v>
      </c>
      <c r="K65" t="s">
        <v>7476</v>
      </c>
      <c r="L65" t="s">
        <v>2119</v>
      </c>
      <c r="M65" t="s">
        <v>2119</v>
      </c>
      <c r="T65" s="1" t="s">
        <v>5162</v>
      </c>
      <c r="U65" t="s">
        <v>4310</v>
      </c>
      <c r="AA65" t="s">
        <v>643</v>
      </c>
      <c r="AB65" t="s">
        <v>4310</v>
      </c>
      <c r="AC65" t="s">
        <v>7272</v>
      </c>
      <c r="AD65" t="s">
        <v>7446</v>
      </c>
      <c r="AE65" t="s">
        <v>2119</v>
      </c>
      <c r="AI65" t="s">
        <v>643</v>
      </c>
    </row>
    <row r="66" spans="1:43" x14ac:dyDescent="0.35">
      <c r="A66">
        <v>64</v>
      </c>
      <c r="B66">
        <v>2</v>
      </c>
      <c r="C66" t="s">
        <v>44</v>
      </c>
      <c r="D66" t="s">
        <v>644</v>
      </c>
      <c r="E66" t="s">
        <v>2272</v>
      </c>
      <c r="F66" t="s">
        <v>465</v>
      </c>
      <c r="G66" t="s">
        <v>1729</v>
      </c>
      <c r="H66" t="s">
        <v>9216</v>
      </c>
      <c r="I66" t="s">
        <v>9552</v>
      </c>
      <c r="J66" t="s">
        <v>10909</v>
      </c>
      <c r="K66" t="s">
        <v>11351</v>
      </c>
      <c r="L66" t="s">
        <v>2119</v>
      </c>
      <c r="M66" t="s">
        <v>4312</v>
      </c>
      <c r="O66" t="s">
        <v>4682</v>
      </c>
      <c r="Q66" t="s">
        <v>8109</v>
      </c>
      <c r="R66" t="s">
        <v>8131</v>
      </c>
      <c r="S66" t="s">
        <v>8089</v>
      </c>
      <c r="U66" t="s">
        <v>4310</v>
      </c>
      <c r="AA66" t="s">
        <v>7028</v>
      </c>
      <c r="AB66" t="s">
        <v>4309</v>
      </c>
      <c r="AE66" t="s">
        <v>4310</v>
      </c>
      <c r="AF66" t="s">
        <v>7620</v>
      </c>
      <c r="AG66" t="s">
        <v>7736</v>
      </c>
      <c r="AL66" t="s">
        <v>8344</v>
      </c>
      <c r="AM66" t="s">
        <v>8366</v>
      </c>
      <c r="AN66" t="s">
        <v>8369</v>
      </c>
      <c r="AO66" t="s">
        <v>8397</v>
      </c>
      <c r="AP66" t="s">
        <v>7179</v>
      </c>
      <c r="AQ66" t="s">
        <v>8582</v>
      </c>
    </row>
    <row r="67" spans="1:43" x14ac:dyDescent="0.35">
      <c r="A67">
        <v>65</v>
      </c>
      <c r="B67">
        <v>1</v>
      </c>
      <c r="C67" t="s">
        <v>62</v>
      </c>
      <c r="D67" t="s">
        <v>645</v>
      </c>
      <c r="E67" t="s">
        <v>2273</v>
      </c>
      <c r="F67" t="s">
        <v>468</v>
      </c>
      <c r="G67" t="s">
        <v>2119</v>
      </c>
      <c r="H67" t="s">
        <v>9217</v>
      </c>
      <c r="I67" t="s">
        <v>9553</v>
      </c>
      <c r="J67" t="s">
        <v>10921</v>
      </c>
      <c r="K67" t="s">
        <v>11342</v>
      </c>
      <c r="L67" t="s">
        <v>2119</v>
      </c>
      <c r="M67" t="s">
        <v>4312</v>
      </c>
      <c r="N67" t="s">
        <v>4339</v>
      </c>
      <c r="U67" t="s">
        <v>4311</v>
      </c>
      <c r="V67" t="s">
        <v>5547</v>
      </c>
      <c r="W67" t="s">
        <v>5956</v>
      </c>
      <c r="X67" t="s">
        <v>6212</v>
      </c>
      <c r="Z67" t="s">
        <v>6645</v>
      </c>
      <c r="AB67" t="s">
        <v>2119</v>
      </c>
    </row>
    <row r="68" spans="1:43" x14ac:dyDescent="0.35">
      <c r="A68">
        <v>66</v>
      </c>
      <c r="B68">
        <v>1</v>
      </c>
      <c r="C68" t="s">
        <v>40</v>
      </c>
      <c r="D68" t="s">
        <v>646</v>
      </c>
      <c r="E68" t="s">
        <v>2274</v>
      </c>
      <c r="F68" t="s">
        <v>474</v>
      </c>
      <c r="G68" t="s">
        <v>2119</v>
      </c>
      <c r="H68" t="s">
        <v>2119</v>
      </c>
      <c r="I68" t="s">
        <v>9554</v>
      </c>
      <c r="J68" t="s">
        <v>2119</v>
      </c>
      <c r="K68" t="s">
        <v>11342</v>
      </c>
      <c r="L68" t="s">
        <v>2119</v>
      </c>
      <c r="M68" t="s">
        <v>4312</v>
      </c>
      <c r="N68" t="s">
        <v>4340</v>
      </c>
      <c r="U68" t="s">
        <v>4311</v>
      </c>
      <c r="AB68" t="s">
        <v>2119</v>
      </c>
    </row>
    <row r="69" spans="1:43" x14ac:dyDescent="0.35">
      <c r="A69">
        <v>67</v>
      </c>
      <c r="B69">
        <v>1</v>
      </c>
      <c r="C69" t="s">
        <v>65</v>
      </c>
      <c r="D69" t="s">
        <v>647</v>
      </c>
      <c r="E69" t="s">
        <v>2275</v>
      </c>
      <c r="F69" t="s">
        <v>440</v>
      </c>
      <c r="G69" t="s">
        <v>2119</v>
      </c>
      <c r="H69" t="s">
        <v>2119</v>
      </c>
      <c r="I69" t="s">
        <v>9555</v>
      </c>
      <c r="J69" t="s">
        <v>2119</v>
      </c>
      <c r="K69" t="s">
        <v>7476</v>
      </c>
      <c r="L69" t="s">
        <v>2119</v>
      </c>
      <c r="M69" t="s">
        <v>2119</v>
      </c>
      <c r="U69" t="s">
        <v>4311</v>
      </c>
      <c r="AB69" t="s">
        <v>4310</v>
      </c>
    </row>
    <row r="70" spans="1:43" x14ac:dyDescent="0.35">
      <c r="A70">
        <v>68</v>
      </c>
      <c r="B70">
        <v>1</v>
      </c>
      <c r="C70" t="s">
        <v>66</v>
      </c>
      <c r="D70" t="s">
        <v>648</v>
      </c>
      <c r="E70" t="s">
        <v>2276</v>
      </c>
      <c r="F70" t="s">
        <v>439</v>
      </c>
      <c r="G70" t="s">
        <v>2119</v>
      </c>
      <c r="H70" t="s">
        <v>2119</v>
      </c>
      <c r="I70" t="s">
        <v>2119</v>
      </c>
      <c r="J70" t="s">
        <v>2119</v>
      </c>
      <c r="K70" t="s">
        <v>7476</v>
      </c>
      <c r="L70" t="s">
        <v>2119</v>
      </c>
      <c r="M70" t="s">
        <v>2119</v>
      </c>
      <c r="U70" t="s">
        <v>4311</v>
      </c>
      <c r="AB70" t="s">
        <v>2119</v>
      </c>
    </row>
    <row r="71" spans="1:43" x14ac:dyDescent="0.35">
      <c r="A71">
        <v>69</v>
      </c>
      <c r="B71">
        <v>1</v>
      </c>
      <c r="C71" t="s">
        <v>67</v>
      </c>
      <c r="D71" t="s">
        <v>649</v>
      </c>
      <c r="E71" t="s">
        <v>2277</v>
      </c>
      <c r="F71" t="s">
        <v>451</v>
      </c>
      <c r="G71" t="s">
        <v>2119</v>
      </c>
      <c r="H71" t="s">
        <v>2119</v>
      </c>
      <c r="I71" t="s">
        <v>9556</v>
      </c>
      <c r="J71" t="s">
        <v>2119</v>
      </c>
      <c r="K71" t="s">
        <v>7476</v>
      </c>
      <c r="L71" t="s">
        <v>2119</v>
      </c>
      <c r="M71" t="s">
        <v>2119</v>
      </c>
      <c r="T71" s="1" t="s">
        <v>5163</v>
      </c>
      <c r="U71" t="s">
        <v>4311</v>
      </c>
      <c r="AB71" t="s">
        <v>2119</v>
      </c>
    </row>
    <row r="72" spans="1:43" x14ac:dyDescent="0.35">
      <c r="A72">
        <v>70</v>
      </c>
      <c r="B72">
        <v>1</v>
      </c>
      <c r="C72" t="s">
        <v>68</v>
      </c>
      <c r="D72" t="s">
        <v>650</v>
      </c>
      <c r="E72" t="s">
        <v>2278</v>
      </c>
      <c r="F72" t="s">
        <v>461</v>
      </c>
      <c r="G72" t="s">
        <v>650</v>
      </c>
      <c r="H72" t="s">
        <v>2119</v>
      </c>
      <c r="I72" t="s">
        <v>9557</v>
      </c>
      <c r="J72" t="s">
        <v>2119</v>
      </c>
      <c r="K72" t="s">
        <v>11343</v>
      </c>
      <c r="L72" t="s">
        <v>2119</v>
      </c>
      <c r="M72" t="s">
        <v>2119</v>
      </c>
      <c r="U72" t="s">
        <v>4311</v>
      </c>
      <c r="AB72" t="s">
        <v>2119</v>
      </c>
    </row>
    <row r="73" spans="1:43" x14ac:dyDescent="0.35">
      <c r="A73">
        <v>71</v>
      </c>
      <c r="B73">
        <v>1</v>
      </c>
      <c r="C73" t="s">
        <v>68</v>
      </c>
      <c r="D73" t="s">
        <v>650</v>
      </c>
      <c r="E73" t="s">
        <v>2278</v>
      </c>
      <c r="F73" t="s">
        <v>475</v>
      </c>
      <c r="G73" t="s">
        <v>650</v>
      </c>
      <c r="H73" t="s">
        <v>2119</v>
      </c>
      <c r="I73" t="s">
        <v>9557</v>
      </c>
      <c r="J73" t="s">
        <v>2119</v>
      </c>
      <c r="K73" t="s">
        <v>11343</v>
      </c>
      <c r="L73" t="s">
        <v>2119</v>
      </c>
      <c r="M73" t="s">
        <v>2119</v>
      </c>
      <c r="U73" t="s">
        <v>4311</v>
      </c>
      <c r="AB73" t="s">
        <v>2119</v>
      </c>
    </row>
    <row r="74" spans="1:43" x14ac:dyDescent="0.35">
      <c r="A74">
        <v>72</v>
      </c>
      <c r="B74">
        <v>1</v>
      </c>
      <c r="C74" t="s">
        <v>68</v>
      </c>
      <c r="D74" t="s">
        <v>650</v>
      </c>
      <c r="E74" t="s">
        <v>2278</v>
      </c>
      <c r="F74" t="s">
        <v>476</v>
      </c>
      <c r="G74" t="s">
        <v>650</v>
      </c>
      <c r="H74" t="s">
        <v>2119</v>
      </c>
      <c r="I74" t="s">
        <v>9557</v>
      </c>
      <c r="J74" t="s">
        <v>2119</v>
      </c>
      <c r="K74" t="s">
        <v>11343</v>
      </c>
      <c r="L74" t="s">
        <v>2119</v>
      </c>
      <c r="M74" t="s">
        <v>2119</v>
      </c>
      <c r="U74" t="s">
        <v>4311</v>
      </c>
      <c r="AB74" t="s">
        <v>2119</v>
      </c>
    </row>
    <row r="75" spans="1:43" x14ac:dyDescent="0.35">
      <c r="A75">
        <v>73</v>
      </c>
      <c r="B75">
        <v>2</v>
      </c>
      <c r="C75" t="s">
        <v>69</v>
      </c>
      <c r="D75" t="s">
        <v>651</v>
      </c>
      <c r="E75" t="s">
        <v>2279</v>
      </c>
      <c r="F75" t="s">
        <v>456</v>
      </c>
      <c r="G75" t="s">
        <v>2119</v>
      </c>
      <c r="H75" t="s">
        <v>9217</v>
      </c>
      <c r="I75" t="s">
        <v>9558</v>
      </c>
      <c r="J75" t="s">
        <v>2119</v>
      </c>
      <c r="K75" t="s">
        <v>11358</v>
      </c>
      <c r="L75" t="s">
        <v>2119</v>
      </c>
      <c r="M75" t="s">
        <v>4313</v>
      </c>
      <c r="AB75" t="s">
        <v>4310</v>
      </c>
      <c r="AD75" t="s">
        <v>7447</v>
      </c>
      <c r="AE75" t="s">
        <v>4309</v>
      </c>
    </row>
    <row r="76" spans="1:43" x14ac:dyDescent="0.35">
      <c r="A76">
        <v>74</v>
      </c>
      <c r="B76">
        <v>2</v>
      </c>
      <c r="C76" t="s">
        <v>49</v>
      </c>
      <c r="D76" t="s">
        <v>652</v>
      </c>
      <c r="E76" t="s">
        <v>2280</v>
      </c>
      <c r="F76" t="s">
        <v>462</v>
      </c>
      <c r="G76" t="s">
        <v>1532</v>
      </c>
      <c r="H76" t="s">
        <v>2119</v>
      </c>
      <c r="I76" t="s">
        <v>9559</v>
      </c>
      <c r="J76" t="s">
        <v>2119</v>
      </c>
      <c r="K76" t="s">
        <v>11342</v>
      </c>
      <c r="L76" t="s">
        <v>2119</v>
      </c>
      <c r="M76" t="s">
        <v>4313</v>
      </c>
      <c r="R76" t="s">
        <v>8132</v>
      </c>
      <c r="U76" t="s">
        <v>4310</v>
      </c>
      <c r="AB76" t="s">
        <v>2119</v>
      </c>
      <c r="AE76" t="s">
        <v>2119</v>
      </c>
      <c r="AQ76" t="s">
        <v>8508</v>
      </c>
    </row>
    <row r="77" spans="1:43" x14ac:dyDescent="0.35">
      <c r="A77">
        <v>75</v>
      </c>
      <c r="B77">
        <v>2</v>
      </c>
      <c r="C77" t="s">
        <v>49</v>
      </c>
      <c r="D77" t="s">
        <v>652</v>
      </c>
      <c r="E77" t="s">
        <v>2281</v>
      </c>
      <c r="F77" t="s">
        <v>463</v>
      </c>
      <c r="G77" t="s">
        <v>1532</v>
      </c>
      <c r="H77" t="s">
        <v>2119</v>
      </c>
      <c r="I77" t="s">
        <v>9559</v>
      </c>
      <c r="J77" t="s">
        <v>2119</v>
      </c>
      <c r="K77" t="s">
        <v>7436</v>
      </c>
      <c r="L77" t="s">
        <v>2119</v>
      </c>
      <c r="M77" t="s">
        <v>4313</v>
      </c>
      <c r="R77" t="s">
        <v>8133</v>
      </c>
      <c r="U77" t="s">
        <v>4310</v>
      </c>
      <c r="AA77" t="s">
        <v>2119</v>
      </c>
      <c r="AB77" t="s">
        <v>4309</v>
      </c>
      <c r="AE77" t="s">
        <v>4309</v>
      </c>
      <c r="AL77" t="s">
        <v>8345</v>
      </c>
      <c r="AQ77" t="s">
        <v>5549</v>
      </c>
    </row>
    <row r="78" spans="1:43" x14ac:dyDescent="0.35">
      <c r="A78">
        <v>76</v>
      </c>
      <c r="B78">
        <v>2</v>
      </c>
      <c r="C78" t="s">
        <v>49</v>
      </c>
      <c r="D78" t="s">
        <v>652</v>
      </c>
      <c r="E78" t="s">
        <v>2282</v>
      </c>
      <c r="F78" t="s">
        <v>456</v>
      </c>
      <c r="G78" t="s">
        <v>1532</v>
      </c>
      <c r="H78" t="s">
        <v>2119</v>
      </c>
      <c r="I78" t="s">
        <v>9559</v>
      </c>
      <c r="J78" t="s">
        <v>10419</v>
      </c>
      <c r="K78" t="s">
        <v>11342</v>
      </c>
      <c r="L78" t="s">
        <v>4309</v>
      </c>
      <c r="M78" t="s">
        <v>4313</v>
      </c>
      <c r="R78" t="s">
        <v>8134</v>
      </c>
      <c r="U78" t="s">
        <v>4310</v>
      </c>
      <c r="AB78" t="s">
        <v>4309</v>
      </c>
      <c r="AE78" t="s">
        <v>4309</v>
      </c>
    </row>
    <row r="79" spans="1:43" x14ac:dyDescent="0.35">
      <c r="A79">
        <v>77</v>
      </c>
      <c r="B79">
        <v>2</v>
      </c>
      <c r="C79" t="s">
        <v>49</v>
      </c>
      <c r="D79" t="s">
        <v>652</v>
      </c>
      <c r="E79" t="s">
        <v>2283</v>
      </c>
      <c r="F79" t="s">
        <v>477</v>
      </c>
      <c r="G79" t="s">
        <v>1532</v>
      </c>
      <c r="H79" t="s">
        <v>2119</v>
      </c>
      <c r="I79" t="s">
        <v>9559</v>
      </c>
      <c r="J79" t="s">
        <v>2119</v>
      </c>
      <c r="K79" t="s">
        <v>7476</v>
      </c>
      <c r="L79" t="s">
        <v>2119</v>
      </c>
      <c r="M79" t="s">
        <v>4313</v>
      </c>
      <c r="R79" t="s">
        <v>8135</v>
      </c>
      <c r="U79" t="s">
        <v>4310</v>
      </c>
      <c r="AB79" t="s">
        <v>2119</v>
      </c>
      <c r="AE79" t="s">
        <v>4309</v>
      </c>
      <c r="AQ79" t="s">
        <v>8508</v>
      </c>
    </row>
    <row r="80" spans="1:43" x14ac:dyDescent="0.35">
      <c r="A80">
        <v>78</v>
      </c>
      <c r="B80">
        <v>1</v>
      </c>
      <c r="C80" t="s">
        <v>70</v>
      </c>
      <c r="D80" t="s">
        <v>652</v>
      </c>
      <c r="E80" t="s">
        <v>2281</v>
      </c>
      <c r="F80" t="s">
        <v>457</v>
      </c>
      <c r="G80" t="s">
        <v>1532</v>
      </c>
      <c r="H80" t="s">
        <v>2119</v>
      </c>
      <c r="I80" t="s">
        <v>9559</v>
      </c>
      <c r="J80" t="s">
        <v>2119</v>
      </c>
      <c r="K80" t="s">
        <v>7476</v>
      </c>
      <c r="L80" t="s">
        <v>2119</v>
      </c>
      <c r="M80" t="s">
        <v>4313</v>
      </c>
      <c r="U80" t="s">
        <v>4311</v>
      </c>
      <c r="V80" t="s">
        <v>5549</v>
      </c>
      <c r="AB80" t="s">
        <v>2119</v>
      </c>
    </row>
    <row r="81" spans="1:43" x14ac:dyDescent="0.35">
      <c r="A81">
        <v>79</v>
      </c>
      <c r="B81">
        <v>1</v>
      </c>
      <c r="C81" t="s">
        <v>70</v>
      </c>
      <c r="D81" t="s">
        <v>652</v>
      </c>
      <c r="E81" t="s">
        <v>2281</v>
      </c>
      <c r="F81" t="s">
        <v>452</v>
      </c>
      <c r="G81" t="s">
        <v>1532</v>
      </c>
      <c r="H81" t="s">
        <v>2119</v>
      </c>
      <c r="I81" t="s">
        <v>9559</v>
      </c>
      <c r="J81" t="s">
        <v>2119</v>
      </c>
      <c r="K81" t="s">
        <v>7476</v>
      </c>
      <c r="L81" t="s">
        <v>2119</v>
      </c>
      <c r="M81" t="s">
        <v>4313</v>
      </c>
      <c r="U81" t="s">
        <v>4311</v>
      </c>
      <c r="V81" t="s">
        <v>5549</v>
      </c>
      <c r="AB81" t="s">
        <v>2119</v>
      </c>
    </row>
    <row r="82" spans="1:43" x14ac:dyDescent="0.35">
      <c r="A82">
        <v>80</v>
      </c>
      <c r="B82">
        <v>2</v>
      </c>
      <c r="C82" t="s">
        <v>44</v>
      </c>
      <c r="D82" t="s">
        <v>653</v>
      </c>
      <c r="E82" t="s">
        <v>2284</v>
      </c>
      <c r="F82" t="s">
        <v>464</v>
      </c>
      <c r="G82" t="s">
        <v>653</v>
      </c>
      <c r="H82" t="s">
        <v>9217</v>
      </c>
      <c r="I82" t="s">
        <v>9560</v>
      </c>
      <c r="J82" t="s">
        <v>2119</v>
      </c>
      <c r="K82" t="s">
        <v>11352</v>
      </c>
      <c r="L82" t="s">
        <v>2119</v>
      </c>
      <c r="M82" t="s">
        <v>4312</v>
      </c>
      <c r="N82" t="s">
        <v>4341</v>
      </c>
      <c r="R82" t="s">
        <v>8136</v>
      </c>
      <c r="U82" t="s">
        <v>4310</v>
      </c>
      <c r="AA82" t="s">
        <v>7029</v>
      </c>
      <c r="AB82" t="s">
        <v>4310</v>
      </c>
      <c r="AD82" t="s">
        <v>7448</v>
      </c>
      <c r="AE82" t="s">
        <v>4309</v>
      </c>
      <c r="AQ82" t="s">
        <v>8583</v>
      </c>
    </row>
    <row r="83" spans="1:43" x14ac:dyDescent="0.35">
      <c r="A83">
        <v>81</v>
      </c>
      <c r="B83">
        <v>2</v>
      </c>
      <c r="C83" t="s">
        <v>49</v>
      </c>
      <c r="D83" t="s">
        <v>653</v>
      </c>
      <c r="E83" t="s">
        <v>2285</v>
      </c>
      <c r="F83" t="s">
        <v>449</v>
      </c>
      <c r="G83" t="s">
        <v>653</v>
      </c>
      <c r="H83" t="s">
        <v>9217</v>
      </c>
      <c r="I83" t="s">
        <v>9561</v>
      </c>
      <c r="J83" t="s">
        <v>2119</v>
      </c>
      <c r="K83" t="s">
        <v>11359</v>
      </c>
      <c r="L83" t="s">
        <v>2119</v>
      </c>
      <c r="M83" t="s">
        <v>2119</v>
      </c>
      <c r="Q83" t="s">
        <v>8104</v>
      </c>
      <c r="U83" t="s">
        <v>4310</v>
      </c>
      <c r="AA83" t="s">
        <v>7029</v>
      </c>
      <c r="AB83" t="s">
        <v>2119</v>
      </c>
      <c r="AE83" t="s">
        <v>4310</v>
      </c>
      <c r="AG83" t="s">
        <v>7737</v>
      </c>
      <c r="AM83" t="s">
        <v>8366</v>
      </c>
      <c r="AP83" t="s">
        <v>8453</v>
      </c>
    </row>
    <row r="84" spans="1:43" x14ac:dyDescent="0.35">
      <c r="A84">
        <v>82</v>
      </c>
      <c r="B84">
        <v>2</v>
      </c>
      <c r="C84" t="s">
        <v>44</v>
      </c>
      <c r="D84" t="s">
        <v>654</v>
      </c>
      <c r="E84" t="s">
        <v>2286</v>
      </c>
      <c r="F84" t="s">
        <v>478</v>
      </c>
      <c r="G84" t="s">
        <v>654</v>
      </c>
      <c r="H84" t="s">
        <v>9216</v>
      </c>
      <c r="I84" t="s">
        <v>2119</v>
      </c>
      <c r="J84" t="s">
        <v>10902</v>
      </c>
      <c r="K84" t="s">
        <v>7436</v>
      </c>
      <c r="L84" t="s">
        <v>2119</v>
      </c>
      <c r="M84" t="s">
        <v>2119</v>
      </c>
      <c r="AA84" t="s">
        <v>7030</v>
      </c>
      <c r="AB84" t="s">
        <v>2119</v>
      </c>
      <c r="AE84" t="s">
        <v>4310</v>
      </c>
      <c r="AG84" t="s">
        <v>7436</v>
      </c>
    </row>
    <row r="85" spans="1:43" x14ac:dyDescent="0.35">
      <c r="A85">
        <v>83</v>
      </c>
      <c r="B85">
        <v>2</v>
      </c>
      <c r="C85" t="s">
        <v>71</v>
      </c>
      <c r="D85" t="s">
        <v>655</v>
      </c>
      <c r="E85" t="s">
        <v>2287</v>
      </c>
      <c r="F85" t="s">
        <v>473</v>
      </c>
      <c r="G85" t="s">
        <v>9228</v>
      </c>
      <c r="H85" t="s">
        <v>9216</v>
      </c>
      <c r="I85" t="s">
        <v>9562</v>
      </c>
      <c r="J85" t="s">
        <v>10902</v>
      </c>
      <c r="K85" t="s">
        <v>11360</v>
      </c>
      <c r="L85" t="s">
        <v>4308</v>
      </c>
      <c r="M85" t="s">
        <v>4312</v>
      </c>
      <c r="O85" t="s">
        <v>8064</v>
      </c>
      <c r="Q85" t="s">
        <v>8108</v>
      </c>
      <c r="R85" t="s">
        <v>8074</v>
      </c>
      <c r="S85" t="s">
        <v>8064</v>
      </c>
      <c r="T85" s="1" t="s">
        <v>5164</v>
      </c>
      <c r="U85" t="s">
        <v>4310</v>
      </c>
      <c r="AA85" t="s">
        <v>7030</v>
      </c>
      <c r="AB85" t="s">
        <v>4309</v>
      </c>
      <c r="AE85" t="s">
        <v>4310</v>
      </c>
      <c r="AF85" t="s">
        <v>7621</v>
      </c>
      <c r="AG85" t="s">
        <v>7738</v>
      </c>
      <c r="AL85" t="s">
        <v>8344</v>
      </c>
      <c r="AM85" t="s">
        <v>8366</v>
      </c>
      <c r="AN85" t="s">
        <v>8369</v>
      </c>
      <c r="AO85" t="s">
        <v>8397</v>
      </c>
      <c r="AP85" t="s">
        <v>7179</v>
      </c>
      <c r="AQ85" t="s">
        <v>8582</v>
      </c>
    </row>
    <row r="86" spans="1:43" x14ac:dyDescent="0.35">
      <c r="A86">
        <v>84</v>
      </c>
      <c r="B86">
        <v>1</v>
      </c>
      <c r="C86" t="s">
        <v>46</v>
      </c>
      <c r="D86" t="s">
        <v>656</v>
      </c>
      <c r="E86" t="s">
        <v>2288</v>
      </c>
      <c r="F86" t="s">
        <v>479</v>
      </c>
      <c r="G86" t="s">
        <v>9225</v>
      </c>
      <c r="H86" t="s">
        <v>9216</v>
      </c>
      <c r="I86" t="s">
        <v>9563</v>
      </c>
      <c r="J86" t="s">
        <v>7024</v>
      </c>
      <c r="K86" t="s">
        <v>11361</v>
      </c>
      <c r="L86" t="s">
        <v>4310</v>
      </c>
      <c r="M86" t="s">
        <v>2119</v>
      </c>
      <c r="N86" t="s">
        <v>4342</v>
      </c>
      <c r="U86" t="s">
        <v>4311</v>
      </c>
      <c r="V86" t="s">
        <v>5550</v>
      </c>
      <c r="W86" t="s">
        <v>5959</v>
      </c>
      <c r="Y86" t="s">
        <v>6372</v>
      </c>
      <c r="Z86" t="s">
        <v>6644</v>
      </c>
      <c r="AA86" t="s">
        <v>7031</v>
      </c>
      <c r="AB86" t="s">
        <v>2119</v>
      </c>
    </row>
    <row r="87" spans="1:43" x14ac:dyDescent="0.35">
      <c r="A87">
        <v>85</v>
      </c>
      <c r="B87">
        <v>1</v>
      </c>
      <c r="C87" t="s">
        <v>51</v>
      </c>
      <c r="D87" t="s">
        <v>657</v>
      </c>
      <c r="E87" t="s">
        <v>2289</v>
      </c>
      <c r="F87" t="s">
        <v>474</v>
      </c>
      <c r="G87" t="s">
        <v>2119</v>
      </c>
      <c r="H87" t="s">
        <v>2119</v>
      </c>
      <c r="I87" t="s">
        <v>9564</v>
      </c>
      <c r="J87" t="s">
        <v>2119</v>
      </c>
      <c r="K87" t="s">
        <v>11342</v>
      </c>
      <c r="L87" t="s">
        <v>2119</v>
      </c>
      <c r="M87" t="s">
        <v>4313</v>
      </c>
      <c r="N87" t="s">
        <v>4343</v>
      </c>
      <c r="U87" t="s">
        <v>4311</v>
      </c>
      <c r="V87" t="s">
        <v>5540</v>
      </c>
      <c r="AB87" t="s">
        <v>4310</v>
      </c>
    </row>
    <row r="88" spans="1:43" x14ac:dyDescent="0.35">
      <c r="A88">
        <v>86</v>
      </c>
      <c r="B88">
        <v>1</v>
      </c>
      <c r="C88" t="s">
        <v>72</v>
      </c>
      <c r="D88" t="s">
        <v>658</v>
      </c>
      <c r="E88" t="s">
        <v>2290</v>
      </c>
      <c r="F88" t="s">
        <v>474</v>
      </c>
      <c r="G88" t="s">
        <v>9229</v>
      </c>
      <c r="H88" t="s">
        <v>2119</v>
      </c>
      <c r="I88" t="s">
        <v>9565</v>
      </c>
      <c r="J88" t="s">
        <v>2119</v>
      </c>
      <c r="K88" t="s">
        <v>11342</v>
      </c>
      <c r="L88" t="s">
        <v>2119</v>
      </c>
      <c r="M88" t="s">
        <v>2119</v>
      </c>
      <c r="U88" t="s">
        <v>4311</v>
      </c>
      <c r="AB88" t="s">
        <v>4310</v>
      </c>
    </row>
    <row r="89" spans="1:43" x14ac:dyDescent="0.35">
      <c r="A89">
        <v>87</v>
      </c>
      <c r="B89">
        <v>1</v>
      </c>
      <c r="C89" t="s">
        <v>47</v>
      </c>
      <c r="D89" t="s">
        <v>659</v>
      </c>
      <c r="E89" t="s">
        <v>2291</v>
      </c>
      <c r="F89" t="s">
        <v>453</v>
      </c>
      <c r="G89" t="s">
        <v>2119</v>
      </c>
      <c r="H89" t="s">
        <v>2119</v>
      </c>
      <c r="I89" t="s">
        <v>9566</v>
      </c>
      <c r="J89" t="s">
        <v>2119</v>
      </c>
      <c r="K89" t="s">
        <v>7476</v>
      </c>
      <c r="L89" t="s">
        <v>2119</v>
      </c>
      <c r="M89" t="s">
        <v>2119</v>
      </c>
      <c r="T89" s="1" t="s">
        <v>5165</v>
      </c>
      <c r="U89" t="s">
        <v>4311</v>
      </c>
      <c r="AB89" t="s">
        <v>2119</v>
      </c>
    </row>
    <row r="90" spans="1:43" x14ac:dyDescent="0.35">
      <c r="A90">
        <v>88</v>
      </c>
      <c r="B90">
        <v>1</v>
      </c>
      <c r="C90" t="s">
        <v>73</v>
      </c>
      <c r="D90" t="s">
        <v>660</v>
      </c>
      <c r="E90" t="s">
        <v>2292</v>
      </c>
      <c r="F90" t="s">
        <v>480</v>
      </c>
      <c r="G90" t="s">
        <v>660</v>
      </c>
      <c r="H90" t="s">
        <v>2119</v>
      </c>
      <c r="I90" t="s">
        <v>9567</v>
      </c>
      <c r="J90" t="s">
        <v>10922</v>
      </c>
      <c r="K90" t="s">
        <v>7461</v>
      </c>
      <c r="L90" t="s">
        <v>2119</v>
      </c>
      <c r="M90" t="s">
        <v>2119</v>
      </c>
      <c r="U90" t="s">
        <v>4311</v>
      </c>
      <c r="V90" t="s">
        <v>5551</v>
      </c>
      <c r="AB90" t="s">
        <v>2119</v>
      </c>
    </row>
    <row r="91" spans="1:43" x14ac:dyDescent="0.35">
      <c r="A91">
        <v>89</v>
      </c>
      <c r="B91">
        <v>1</v>
      </c>
      <c r="C91" t="s">
        <v>73</v>
      </c>
      <c r="D91" t="s">
        <v>660</v>
      </c>
      <c r="E91" t="s">
        <v>2292</v>
      </c>
      <c r="F91" t="s">
        <v>481</v>
      </c>
      <c r="G91" t="s">
        <v>660</v>
      </c>
      <c r="H91" t="s">
        <v>2119</v>
      </c>
      <c r="I91" t="s">
        <v>9567</v>
      </c>
      <c r="J91" t="s">
        <v>10923</v>
      </c>
      <c r="K91" t="s">
        <v>11362</v>
      </c>
      <c r="L91" t="s">
        <v>2119</v>
      </c>
      <c r="M91" t="s">
        <v>2119</v>
      </c>
      <c r="U91" t="s">
        <v>4311</v>
      </c>
      <c r="V91" t="s">
        <v>5551</v>
      </c>
      <c r="AB91" t="s">
        <v>2119</v>
      </c>
    </row>
    <row r="92" spans="1:43" x14ac:dyDescent="0.35">
      <c r="A92">
        <v>90</v>
      </c>
      <c r="B92">
        <v>1</v>
      </c>
      <c r="C92" t="s">
        <v>73</v>
      </c>
      <c r="D92" t="s">
        <v>660</v>
      </c>
      <c r="E92" t="s">
        <v>2292</v>
      </c>
      <c r="F92" t="s">
        <v>469</v>
      </c>
      <c r="G92" t="s">
        <v>660</v>
      </c>
      <c r="H92" t="s">
        <v>2119</v>
      </c>
      <c r="I92" t="s">
        <v>9567</v>
      </c>
      <c r="J92" t="s">
        <v>10923</v>
      </c>
      <c r="K92" t="s">
        <v>7461</v>
      </c>
      <c r="L92" t="s">
        <v>2119</v>
      </c>
      <c r="M92" t="s">
        <v>2119</v>
      </c>
      <c r="U92" t="s">
        <v>4311</v>
      </c>
      <c r="V92" t="s">
        <v>5551</v>
      </c>
      <c r="AB92" t="s">
        <v>2119</v>
      </c>
    </row>
    <row r="93" spans="1:43" x14ac:dyDescent="0.35">
      <c r="A93">
        <v>91</v>
      </c>
      <c r="B93">
        <v>1</v>
      </c>
      <c r="C93" t="s">
        <v>74</v>
      </c>
      <c r="D93" t="s">
        <v>661</v>
      </c>
      <c r="E93" t="s">
        <v>2293</v>
      </c>
      <c r="F93" t="s">
        <v>451</v>
      </c>
      <c r="G93" t="s">
        <v>2209</v>
      </c>
      <c r="H93" t="s">
        <v>9216</v>
      </c>
      <c r="I93" t="s">
        <v>9568</v>
      </c>
      <c r="J93" t="s">
        <v>2119</v>
      </c>
      <c r="K93" t="s">
        <v>7445</v>
      </c>
      <c r="L93" t="s">
        <v>2119</v>
      </c>
      <c r="M93" t="s">
        <v>4313</v>
      </c>
      <c r="U93" t="s">
        <v>4311</v>
      </c>
      <c r="W93" t="s">
        <v>5960</v>
      </c>
      <c r="AB93" t="s">
        <v>2119</v>
      </c>
    </row>
    <row r="94" spans="1:43" x14ac:dyDescent="0.35">
      <c r="A94">
        <v>92</v>
      </c>
      <c r="B94">
        <v>1</v>
      </c>
      <c r="C94" t="s">
        <v>46</v>
      </c>
      <c r="D94" t="s">
        <v>662</v>
      </c>
      <c r="E94" t="s">
        <v>2294</v>
      </c>
      <c r="F94" t="s">
        <v>482</v>
      </c>
      <c r="G94" t="s">
        <v>9230</v>
      </c>
      <c r="H94" t="s">
        <v>9216</v>
      </c>
      <c r="I94" t="s">
        <v>9569</v>
      </c>
      <c r="J94" t="s">
        <v>2119</v>
      </c>
      <c r="K94" t="s">
        <v>11347</v>
      </c>
      <c r="L94" t="s">
        <v>4309</v>
      </c>
      <c r="M94" t="s">
        <v>4313</v>
      </c>
      <c r="N94" t="s">
        <v>4344</v>
      </c>
      <c r="U94" t="s">
        <v>4311</v>
      </c>
      <c r="V94" t="s">
        <v>5552</v>
      </c>
      <c r="W94" t="s">
        <v>5950</v>
      </c>
      <c r="Y94" t="s">
        <v>6373</v>
      </c>
      <c r="Z94" t="s">
        <v>6646</v>
      </c>
      <c r="AB94" t="s">
        <v>2119</v>
      </c>
    </row>
    <row r="95" spans="1:43" x14ac:dyDescent="0.35">
      <c r="A95">
        <v>93</v>
      </c>
      <c r="B95">
        <v>1</v>
      </c>
      <c r="C95" t="s">
        <v>75</v>
      </c>
      <c r="D95" t="s">
        <v>663</v>
      </c>
      <c r="E95" t="s">
        <v>2295</v>
      </c>
      <c r="F95" t="s">
        <v>452</v>
      </c>
      <c r="G95" t="s">
        <v>9231</v>
      </c>
      <c r="H95" t="s">
        <v>9217</v>
      </c>
      <c r="I95" t="s">
        <v>9570</v>
      </c>
      <c r="J95" t="s">
        <v>2119</v>
      </c>
      <c r="K95" t="s">
        <v>11352</v>
      </c>
      <c r="L95" t="s">
        <v>2119</v>
      </c>
      <c r="M95" t="s">
        <v>4312</v>
      </c>
      <c r="N95" t="s">
        <v>4345</v>
      </c>
      <c r="U95" t="s">
        <v>4311</v>
      </c>
      <c r="W95" t="s">
        <v>5961</v>
      </c>
      <c r="AB95" t="s">
        <v>2119</v>
      </c>
    </row>
    <row r="96" spans="1:43" x14ac:dyDescent="0.35">
      <c r="A96">
        <v>94</v>
      </c>
      <c r="B96">
        <v>2</v>
      </c>
      <c r="C96" t="s">
        <v>44</v>
      </c>
      <c r="D96" t="s">
        <v>664</v>
      </c>
      <c r="E96" t="s">
        <v>2296</v>
      </c>
      <c r="F96" t="s">
        <v>478</v>
      </c>
      <c r="G96" t="s">
        <v>2119</v>
      </c>
      <c r="H96" t="s">
        <v>2119</v>
      </c>
      <c r="I96" t="s">
        <v>9571</v>
      </c>
      <c r="J96" t="s">
        <v>10907</v>
      </c>
      <c r="K96" t="s">
        <v>11363</v>
      </c>
      <c r="L96" t="s">
        <v>2119</v>
      </c>
      <c r="M96" t="s">
        <v>4313</v>
      </c>
      <c r="U96" t="s">
        <v>4310</v>
      </c>
      <c r="AA96" t="s">
        <v>2151</v>
      </c>
      <c r="AB96" t="s">
        <v>4310</v>
      </c>
      <c r="AC96" t="s">
        <v>7273</v>
      </c>
      <c r="AD96" t="s">
        <v>7449</v>
      </c>
      <c r="AE96" t="s">
        <v>4309</v>
      </c>
      <c r="AI96" t="s">
        <v>7102</v>
      </c>
    </row>
    <row r="97" spans="1:47" x14ac:dyDescent="0.35">
      <c r="A97">
        <v>95</v>
      </c>
      <c r="B97">
        <v>1</v>
      </c>
      <c r="C97" t="s">
        <v>46</v>
      </c>
      <c r="D97" t="s">
        <v>665</v>
      </c>
      <c r="E97" t="s">
        <v>2297</v>
      </c>
      <c r="F97" t="s">
        <v>483</v>
      </c>
      <c r="G97" t="s">
        <v>9224</v>
      </c>
      <c r="H97" t="s">
        <v>2119</v>
      </c>
      <c r="I97" t="s">
        <v>9572</v>
      </c>
      <c r="J97" t="s">
        <v>2119</v>
      </c>
      <c r="K97" t="s">
        <v>7476</v>
      </c>
      <c r="L97" t="s">
        <v>4309</v>
      </c>
      <c r="M97" t="s">
        <v>4313</v>
      </c>
      <c r="N97" t="s">
        <v>4346</v>
      </c>
      <c r="U97" t="s">
        <v>4311</v>
      </c>
      <c r="V97" t="s">
        <v>5553</v>
      </c>
      <c r="W97" t="s">
        <v>5962</v>
      </c>
      <c r="Y97" t="s">
        <v>6374</v>
      </c>
      <c r="Z97" t="s">
        <v>6647</v>
      </c>
      <c r="AB97" t="s">
        <v>2119</v>
      </c>
    </row>
    <row r="98" spans="1:47" x14ac:dyDescent="0.35">
      <c r="A98">
        <v>96</v>
      </c>
      <c r="B98">
        <v>1</v>
      </c>
      <c r="C98" t="s">
        <v>59</v>
      </c>
      <c r="D98" t="s">
        <v>666</v>
      </c>
      <c r="E98" t="s">
        <v>2298</v>
      </c>
      <c r="F98" t="s">
        <v>484</v>
      </c>
      <c r="G98" t="s">
        <v>835</v>
      </c>
      <c r="H98" t="s">
        <v>2119</v>
      </c>
      <c r="I98" t="s">
        <v>9573</v>
      </c>
      <c r="J98" t="s">
        <v>10904</v>
      </c>
      <c r="K98" t="s">
        <v>11348</v>
      </c>
      <c r="L98" t="s">
        <v>4309</v>
      </c>
      <c r="M98" t="s">
        <v>4312</v>
      </c>
      <c r="N98" t="s">
        <v>4347</v>
      </c>
      <c r="U98" t="s">
        <v>4311</v>
      </c>
      <c r="V98" t="s">
        <v>5554</v>
      </c>
      <c r="W98" t="s">
        <v>5963</v>
      </c>
      <c r="Y98" t="s">
        <v>6375</v>
      </c>
      <c r="Z98" t="s">
        <v>6648</v>
      </c>
      <c r="AB98" t="s">
        <v>4310</v>
      </c>
    </row>
    <row r="99" spans="1:47" x14ac:dyDescent="0.35">
      <c r="A99">
        <v>97</v>
      </c>
      <c r="B99">
        <v>2</v>
      </c>
      <c r="C99" t="s">
        <v>44</v>
      </c>
      <c r="D99" t="s">
        <v>667</v>
      </c>
      <c r="E99" t="s">
        <v>2299</v>
      </c>
      <c r="F99" t="s">
        <v>448</v>
      </c>
      <c r="G99" t="s">
        <v>9232</v>
      </c>
      <c r="H99" t="s">
        <v>9216</v>
      </c>
      <c r="I99" t="s">
        <v>9574</v>
      </c>
      <c r="J99" t="s">
        <v>10924</v>
      </c>
      <c r="K99" t="s">
        <v>11345</v>
      </c>
      <c r="L99" t="s">
        <v>2119</v>
      </c>
      <c r="M99" t="s">
        <v>4312</v>
      </c>
      <c r="N99" t="s">
        <v>4348</v>
      </c>
      <c r="O99" t="s">
        <v>4682</v>
      </c>
      <c r="Q99" t="s">
        <v>8110</v>
      </c>
      <c r="R99" t="s">
        <v>8137</v>
      </c>
      <c r="T99" t="s">
        <v>5166</v>
      </c>
      <c r="U99" t="s">
        <v>4310</v>
      </c>
      <c r="X99" t="s">
        <v>6213</v>
      </c>
      <c r="AA99" t="s">
        <v>7032</v>
      </c>
      <c r="AB99" t="s">
        <v>4310</v>
      </c>
      <c r="AC99" t="s">
        <v>7274</v>
      </c>
      <c r="AD99" t="s">
        <v>7439</v>
      </c>
      <c r="AE99" t="s">
        <v>4309</v>
      </c>
      <c r="AH99" t="s">
        <v>7053</v>
      </c>
      <c r="AI99" t="s">
        <v>7997</v>
      </c>
      <c r="AJ99" t="s">
        <v>2119</v>
      </c>
      <c r="AK99" t="s">
        <v>4312</v>
      </c>
      <c r="AL99" t="s">
        <v>8346</v>
      </c>
      <c r="AM99" t="s">
        <v>8366</v>
      </c>
      <c r="AN99" t="s">
        <v>8374</v>
      </c>
      <c r="AP99" t="s">
        <v>7032</v>
      </c>
      <c r="AQ99" t="s">
        <v>8584</v>
      </c>
      <c r="AS99" t="s">
        <v>9011</v>
      </c>
      <c r="AT99" t="s">
        <v>9091</v>
      </c>
    </row>
    <row r="100" spans="1:47" x14ac:dyDescent="0.35">
      <c r="A100">
        <v>98</v>
      </c>
      <c r="B100">
        <v>2</v>
      </c>
      <c r="C100" t="s">
        <v>44</v>
      </c>
      <c r="D100" t="s">
        <v>667</v>
      </c>
      <c r="E100" t="s">
        <v>2300</v>
      </c>
      <c r="F100" t="s">
        <v>477</v>
      </c>
      <c r="G100" t="s">
        <v>9233</v>
      </c>
      <c r="H100" t="s">
        <v>9217</v>
      </c>
      <c r="I100" t="s">
        <v>9575</v>
      </c>
      <c r="J100" t="s">
        <v>10925</v>
      </c>
      <c r="K100" t="s">
        <v>11345</v>
      </c>
      <c r="L100" t="s">
        <v>4308</v>
      </c>
      <c r="M100" t="s">
        <v>4312</v>
      </c>
      <c r="O100" t="s">
        <v>4682</v>
      </c>
      <c r="Q100" t="s">
        <v>8104</v>
      </c>
      <c r="R100" t="s">
        <v>8138</v>
      </c>
      <c r="S100" t="s">
        <v>8064</v>
      </c>
      <c r="T100" t="s">
        <v>5166</v>
      </c>
      <c r="U100" t="s">
        <v>4310</v>
      </c>
      <c r="AA100" t="s">
        <v>7032</v>
      </c>
      <c r="AB100" t="s">
        <v>4309</v>
      </c>
      <c r="AE100" t="s">
        <v>4310</v>
      </c>
      <c r="AF100" t="s">
        <v>7622</v>
      </c>
      <c r="AG100" t="s">
        <v>7436</v>
      </c>
      <c r="AL100" t="s">
        <v>8341</v>
      </c>
      <c r="AM100" t="s">
        <v>8366</v>
      </c>
      <c r="AN100" t="s">
        <v>8374</v>
      </c>
      <c r="AO100" t="s">
        <v>8398</v>
      </c>
      <c r="AP100" t="s">
        <v>7232</v>
      </c>
      <c r="AQ100" t="s">
        <v>8584</v>
      </c>
    </row>
    <row r="101" spans="1:47" x14ac:dyDescent="0.35">
      <c r="A101">
        <v>99</v>
      </c>
      <c r="B101">
        <v>2</v>
      </c>
      <c r="C101" t="s">
        <v>44</v>
      </c>
      <c r="D101" t="s">
        <v>667</v>
      </c>
      <c r="E101" t="s">
        <v>2301</v>
      </c>
      <c r="F101" t="s">
        <v>462</v>
      </c>
      <c r="G101" t="s">
        <v>9234</v>
      </c>
      <c r="H101" t="s">
        <v>9216</v>
      </c>
      <c r="I101" t="s">
        <v>9576</v>
      </c>
      <c r="J101" t="s">
        <v>10926</v>
      </c>
      <c r="K101" t="s">
        <v>11345</v>
      </c>
      <c r="L101" t="s">
        <v>4308</v>
      </c>
      <c r="M101" t="s">
        <v>4312</v>
      </c>
      <c r="O101" t="s">
        <v>8065</v>
      </c>
      <c r="Q101" t="s">
        <v>8104</v>
      </c>
      <c r="R101" t="s">
        <v>8139</v>
      </c>
      <c r="S101" t="s">
        <v>8156</v>
      </c>
      <c r="T101" s="1" t="s">
        <v>5167</v>
      </c>
      <c r="U101" t="s">
        <v>4310</v>
      </c>
      <c r="AB101" t="s">
        <v>4310</v>
      </c>
      <c r="AC101" t="s">
        <v>7275</v>
      </c>
      <c r="AD101" t="s">
        <v>7450</v>
      </c>
      <c r="AE101" t="s">
        <v>4309</v>
      </c>
      <c r="AH101" t="s">
        <v>7920</v>
      </c>
      <c r="AI101" t="s">
        <v>7998</v>
      </c>
      <c r="AJ101" t="s">
        <v>8057</v>
      </c>
      <c r="AK101" t="s">
        <v>4312</v>
      </c>
      <c r="AL101" t="s">
        <v>8347</v>
      </c>
      <c r="AM101" t="s">
        <v>8366</v>
      </c>
      <c r="AP101" t="s">
        <v>8454</v>
      </c>
      <c r="AQ101" t="s">
        <v>8585</v>
      </c>
      <c r="AS101" t="s">
        <v>9014</v>
      </c>
      <c r="AT101" t="s">
        <v>9092</v>
      </c>
    </row>
    <row r="102" spans="1:47" x14ac:dyDescent="0.35">
      <c r="A102">
        <v>100</v>
      </c>
      <c r="B102">
        <v>2</v>
      </c>
      <c r="C102" t="s">
        <v>44</v>
      </c>
      <c r="D102" t="s">
        <v>667</v>
      </c>
      <c r="E102" t="s">
        <v>2302</v>
      </c>
      <c r="F102" t="s">
        <v>441</v>
      </c>
      <c r="G102" t="s">
        <v>9235</v>
      </c>
      <c r="H102" t="s">
        <v>9216</v>
      </c>
      <c r="I102" t="s">
        <v>9577</v>
      </c>
      <c r="J102" t="s">
        <v>9577</v>
      </c>
      <c r="K102" t="s">
        <v>11345</v>
      </c>
      <c r="L102" t="s">
        <v>2119</v>
      </c>
      <c r="M102" t="s">
        <v>4312</v>
      </c>
      <c r="O102" t="s">
        <v>4682</v>
      </c>
      <c r="Q102" t="s">
        <v>8104</v>
      </c>
      <c r="R102" t="s">
        <v>8140</v>
      </c>
      <c r="S102" t="s">
        <v>8065</v>
      </c>
      <c r="T102" t="s">
        <v>5166</v>
      </c>
      <c r="U102" t="s">
        <v>4310</v>
      </c>
      <c r="AA102" t="s">
        <v>7032</v>
      </c>
      <c r="AB102" t="s">
        <v>4309</v>
      </c>
      <c r="AE102" t="s">
        <v>4310</v>
      </c>
      <c r="AF102" t="s">
        <v>7623</v>
      </c>
      <c r="AG102" t="s">
        <v>7739</v>
      </c>
      <c r="AL102" t="s">
        <v>8346</v>
      </c>
      <c r="AM102" t="s">
        <v>8366</v>
      </c>
      <c r="AN102" t="s">
        <v>8374</v>
      </c>
      <c r="AO102" t="s">
        <v>8398</v>
      </c>
      <c r="AP102" t="s">
        <v>7032</v>
      </c>
      <c r="AQ102" t="s">
        <v>8584</v>
      </c>
    </row>
    <row r="103" spans="1:47" x14ac:dyDescent="0.35">
      <c r="A103">
        <v>101</v>
      </c>
      <c r="B103">
        <v>2</v>
      </c>
      <c r="C103" t="s">
        <v>44</v>
      </c>
      <c r="D103" t="s">
        <v>667</v>
      </c>
      <c r="E103" t="s">
        <v>2303</v>
      </c>
      <c r="F103" t="s">
        <v>485</v>
      </c>
      <c r="G103" t="s">
        <v>9235</v>
      </c>
      <c r="H103" t="s">
        <v>9216</v>
      </c>
      <c r="I103" t="s">
        <v>9578</v>
      </c>
      <c r="J103" t="s">
        <v>10927</v>
      </c>
      <c r="K103" t="s">
        <v>11345</v>
      </c>
      <c r="L103" t="s">
        <v>4309</v>
      </c>
      <c r="M103" t="s">
        <v>4312</v>
      </c>
      <c r="O103" t="s">
        <v>8064</v>
      </c>
      <c r="Q103" t="s">
        <v>8104</v>
      </c>
      <c r="R103" t="s">
        <v>8141</v>
      </c>
      <c r="S103" t="s">
        <v>8300</v>
      </c>
      <c r="U103" t="s">
        <v>4310</v>
      </c>
      <c r="AA103" t="s">
        <v>7032</v>
      </c>
      <c r="AB103" t="s">
        <v>4309</v>
      </c>
      <c r="AE103" t="s">
        <v>4310</v>
      </c>
      <c r="AF103" t="s">
        <v>7623</v>
      </c>
      <c r="AG103" t="s">
        <v>7450</v>
      </c>
      <c r="AL103" t="s">
        <v>8341</v>
      </c>
      <c r="AM103" t="s">
        <v>8366</v>
      </c>
      <c r="AN103" t="s">
        <v>8369</v>
      </c>
      <c r="AO103" t="s">
        <v>8398</v>
      </c>
      <c r="AP103" t="s">
        <v>7232</v>
      </c>
      <c r="AQ103" t="s">
        <v>8584</v>
      </c>
      <c r="AS103" t="s">
        <v>9015</v>
      </c>
    </row>
    <row r="104" spans="1:47" x14ac:dyDescent="0.35">
      <c r="A104">
        <v>102</v>
      </c>
      <c r="B104">
        <v>2</v>
      </c>
      <c r="C104" t="s">
        <v>44</v>
      </c>
      <c r="D104" t="s">
        <v>667</v>
      </c>
      <c r="E104" t="s">
        <v>2304</v>
      </c>
      <c r="F104" t="s">
        <v>486</v>
      </c>
      <c r="G104" t="s">
        <v>9236</v>
      </c>
      <c r="H104" t="s">
        <v>9216</v>
      </c>
      <c r="I104" t="s">
        <v>9579</v>
      </c>
      <c r="J104" t="s">
        <v>7232</v>
      </c>
      <c r="K104" t="s">
        <v>11345</v>
      </c>
      <c r="L104" t="s">
        <v>4308</v>
      </c>
      <c r="M104" t="s">
        <v>4312</v>
      </c>
      <c r="O104" t="s">
        <v>4682</v>
      </c>
      <c r="AB104" t="s">
        <v>4310</v>
      </c>
      <c r="AC104" t="s">
        <v>7276</v>
      </c>
      <c r="AD104" t="s">
        <v>7439</v>
      </c>
      <c r="AE104" t="s">
        <v>2119</v>
      </c>
      <c r="AH104" t="s">
        <v>7232</v>
      </c>
      <c r="AI104" t="s">
        <v>7999</v>
      </c>
      <c r="AJ104" t="s">
        <v>8057</v>
      </c>
      <c r="AK104" t="s">
        <v>4312</v>
      </c>
    </row>
    <row r="105" spans="1:47" x14ac:dyDescent="0.35">
      <c r="A105">
        <v>103</v>
      </c>
      <c r="B105">
        <v>2</v>
      </c>
      <c r="C105" t="s">
        <v>44</v>
      </c>
      <c r="D105" t="s">
        <v>667</v>
      </c>
      <c r="E105" t="s">
        <v>2305</v>
      </c>
      <c r="F105" t="s">
        <v>463</v>
      </c>
      <c r="G105" t="s">
        <v>9237</v>
      </c>
      <c r="H105" t="s">
        <v>9217</v>
      </c>
      <c r="I105" t="s">
        <v>9580</v>
      </c>
      <c r="J105" t="s">
        <v>10928</v>
      </c>
      <c r="K105" t="s">
        <v>11345</v>
      </c>
      <c r="L105" t="s">
        <v>2119</v>
      </c>
      <c r="M105" t="s">
        <v>4312</v>
      </c>
      <c r="N105" t="s">
        <v>4349</v>
      </c>
      <c r="O105" t="s">
        <v>8064</v>
      </c>
      <c r="Q105" t="s">
        <v>8104</v>
      </c>
      <c r="T105" s="1" t="s">
        <v>5167</v>
      </c>
      <c r="U105" t="s">
        <v>4310</v>
      </c>
      <c r="AA105" t="s">
        <v>7032</v>
      </c>
      <c r="AB105" t="s">
        <v>4309</v>
      </c>
      <c r="AE105" t="s">
        <v>4310</v>
      </c>
      <c r="AG105" t="s">
        <v>7436</v>
      </c>
      <c r="AL105" t="s">
        <v>8347</v>
      </c>
      <c r="AM105" t="s">
        <v>8366</v>
      </c>
      <c r="AN105" t="s">
        <v>8374</v>
      </c>
      <c r="AO105" t="s">
        <v>8398</v>
      </c>
      <c r="AP105" t="s">
        <v>7032</v>
      </c>
      <c r="AQ105" t="s">
        <v>8586</v>
      </c>
      <c r="AS105" t="s">
        <v>9016</v>
      </c>
      <c r="AT105" t="s">
        <v>9093</v>
      </c>
    </row>
    <row r="106" spans="1:47" x14ac:dyDescent="0.35">
      <c r="A106">
        <v>104</v>
      </c>
      <c r="B106">
        <v>1</v>
      </c>
      <c r="C106" t="s">
        <v>76</v>
      </c>
      <c r="D106" t="s">
        <v>668</v>
      </c>
      <c r="E106" t="s">
        <v>2306</v>
      </c>
      <c r="F106" t="s">
        <v>451</v>
      </c>
      <c r="G106" t="s">
        <v>9238</v>
      </c>
      <c r="H106" t="s">
        <v>9216</v>
      </c>
      <c r="I106" t="s">
        <v>9581</v>
      </c>
      <c r="J106" t="s">
        <v>10929</v>
      </c>
      <c r="K106" t="s">
        <v>7436</v>
      </c>
      <c r="L106" t="s">
        <v>4310</v>
      </c>
      <c r="M106" t="s">
        <v>4312</v>
      </c>
      <c r="N106" t="s">
        <v>4350</v>
      </c>
      <c r="U106" t="s">
        <v>4311</v>
      </c>
      <c r="V106" t="s">
        <v>5555</v>
      </c>
      <c r="AB106" t="s">
        <v>2119</v>
      </c>
    </row>
    <row r="107" spans="1:47" x14ac:dyDescent="0.35">
      <c r="A107">
        <v>105</v>
      </c>
      <c r="B107">
        <v>2</v>
      </c>
      <c r="C107" t="s">
        <v>44</v>
      </c>
      <c r="D107" t="s">
        <v>669</v>
      </c>
      <c r="E107" t="s">
        <v>2307</v>
      </c>
      <c r="F107" t="s">
        <v>471</v>
      </c>
      <c r="G107" t="s">
        <v>835</v>
      </c>
      <c r="H107" t="s">
        <v>9216</v>
      </c>
      <c r="I107" t="s">
        <v>9582</v>
      </c>
      <c r="J107" t="s">
        <v>10907</v>
      </c>
      <c r="K107" t="s">
        <v>11352</v>
      </c>
      <c r="L107" t="s">
        <v>4310</v>
      </c>
      <c r="M107" t="s">
        <v>4313</v>
      </c>
      <c r="N107" t="s">
        <v>4351</v>
      </c>
      <c r="Q107" t="s">
        <v>8104</v>
      </c>
      <c r="R107" t="s">
        <v>8142</v>
      </c>
      <c r="T107" t="s">
        <v>5168</v>
      </c>
      <c r="U107" t="s">
        <v>4310</v>
      </c>
      <c r="X107" t="s">
        <v>6214</v>
      </c>
      <c r="Y107" t="s">
        <v>6376</v>
      </c>
      <c r="Z107" t="s">
        <v>6649</v>
      </c>
      <c r="AA107" t="s">
        <v>7033</v>
      </c>
      <c r="AB107" t="s">
        <v>4309</v>
      </c>
      <c r="AE107" t="s">
        <v>4310</v>
      </c>
      <c r="AF107" t="s">
        <v>7624</v>
      </c>
      <c r="AG107" t="s">
        <v>7740</v>
      </c>
      <c r="AL107" t="s">
        <v>8347</v>
      </c>
      <c r="AM107" t="s">
        <v>8366</v>
      </c>
      <c r="AN107" t="s">
        <v>8375</v>
      </c>
      <c r="AO107" t="s">
        <v>8399</v>
      </c>
      <c r="AP107" t="s">
        <v>7033</v>
      </c>
      <c r="AQ107" t="s">
        <v>8587</v>
      </c>
      <c r="AR107" t="s">
        <v>9006</v>
      </c>
      <c r="AS107" t="s">
        <v>9017</v>
      </c>
    </row>
    <row r="108" spans="1:47" x14ac:dyDescent="0.35">
      <c r="A108">
        <v>106</v>
      </c>
      <c r="B108">
        <v>1</v>
      </c>
      <c r="C108" t="s">
        <v>46</v>
      </c>
      <c r="D108" t="s">
        <v>670</v>
      </c>
      <c r="E108" t="s">
        <v>2288</v>
      </c>
      <c r="F108" t="s">
        <v>451</v>
      </c>
      <c r="G108" t="s">
        <v>9225</v>
      </c>
      <c r="H108" t="s">
        <v>9216</v>
      </c>
      <c r="I108" t="s">
        <v>9583</v>
      </c>
      <c r="J108" t="s">
        <v>7024</v>
      </c>
      <c r="K108" t="s">
        <v>11361</v>
      </c>
      <c r="L108" t="s">
        <v>4310</v>
      </c>
      <c r="M108" t="s">
        <v>4312</v>
      </c>
      <c r="N108" t="s">
        <v>4352</v>
      </c>
      <c r="U108" t="s">
        <v>4311</v>
      </c>
      <c r="V108" t="s">
        <v>5556</v>
      </c>
      <c r="W108" t="s">
        <v>5959</v>
      </c>
      <c r="Y108" t="s">
        <v>6372</v>
      </c>
      <c r="Z108" t="s">
        <v>6644</v>
      </c>
      <c r="AA108" t="s">
        <v>7031</v>
      </c>
      <c r="AB108" t="s">
        <v>2119</v>
      </c>
    </row>
    <row r="109" spans="1:47" x14ac:dyDescent="0.35">
      <c r="A109">
        <v>107</v>
      </c>
      <c r="B109">
        <v>2</v>
      </c>
      <c r="C109" t="s">
        <v>44</v>
      </c>
      <c r="D109" t="s">
        <v>671</v>
      </c>
      <c r="E109" t="s">
        <v>2308</v>
      </c>
      <c r="F109" t="s">
        <v>473</v>
      </c>
      <c r="G109" t="s">
        <v>9239</v>
      </c>
      <c r="H109" t="s">
        <v>9216</v>
      </c>
      <c r="I109" t="s">
        <v>9584</v>
      </c>
      <c r="J109" t="s">
        <v>10930</v>
      </c>
      <c r="K109" t="s">
        <v>11364</v>
      </c>
      <c r="L109" t="s">
        <v>4308</v>
      </c>
      <c r="M109" t="s">
        <v>4313</v>
      </c>
      <c r="T109" s="1" t="s">
        <v>5169</v>
      </c>
      <c r="U109" t="s">
        <v>4310</v>
      </c>
      <c r="X109" t="s">
        <v>6215</v>
      </c>
      <c r="Y109" t="s">
        <v>6377</v>
      </c>
      <c r="Z109" t="s">
        <v>6650</v>
      </c>
      <c r="AA109" t="s">
        <v>7034</v>
      </c>
      <c r="AB109" t="s">
        <v>4310</v>
      </c>
      <c r="AC109" t="s">
        <v>7270</v>
      </c>
      <c r="AD109" t="s">
        <v>7451</v>
      </c>
      <c r="AE109" t="s">
        <v>4310</v>
      </c>
      <c r="AG109" t="s">
        <v>7741</v>
      </c>
      <c r="AH109" t="s">
        <v>7921</v>
      </c>
      <c r="AI109" t="s">
        <v>8000</v>
      </c>
      <c r="AJ109" t="s">
        <v>8057</v>
      </c>
      <c r="AK109" t="s">
        <v>4313</v>
      </c>
      <c r="AL109" t="s">
        <v>8343</v>
      </c>
      <c r="AM109" t="s">
        <v>8366</v>
      </c>
      <c r="AN109" t="s">
        <v>8376</v>
      </c>
      <c r="AO109" t="s">
        <v>8393</v>
      </c>
      <c r="AP109" t="s">
        <v>8449</v>
      </c>
      <c r="AQ109" t="s">
        <v>8575</v>
      </c>
      <c r="AR109" t="s">
        <v>9006</v>
      </c>
      <c r="AS109" t="s">
        <v>9018</v>
      </c>
      <c r="AU109" t="s">
        <v>9166</v>
      </c>
    </row>
    <row r="110" spans="1:47" x14ac:dyDescent="0.35">
      <c r="A110">
        <v>108</v>
      </c>
      <c r="B110">
        <v>2</v>
      </c>
      <c r="C110" t="s">
        <v>49</v>
      </c>
      <c r="D110" t="s">
        <v>672</v>
      </c>
      <c r="E110" t="s">
        <v>2309</v>
      </c>
      <c r="F110" t="s">
        <v>473</v>
      </c>
      <c r="G110" t="s">
        <v>1427</v>
      </c>
      <c r="H110" t="s">
        <v>2119</v>
      </c>
      <c r="I110" t="s">
        <v>1427</v>
      </c>
      <c r="J110" t="s">
        <v>10931</v>
      </c>
      <c r="K110" t="s">
        <v>11365</v>
      </c>
      <c r="L110" t="s">
        <v>4308</v>
      </c>
      <c r="M110" t="s">
        <v>4313</v>
      </c>
      <c r="N110" t="s">
        <v>4353</v>
      </c>
      <c r="U110" t="s">
        <v>4310</v>
      </c>
      <c r="W110" t="s">
        <v>5964</v>
      </c>
      <c r="X110" t="s">
        <v>6216</v>
      </c>
      <c r="Y110" t="s">
        <v>6378</v>
      </c>
      <c r="Z110" t="s">
        <v>6651</v>
      </c>
      <c r="AB110" t="s">
        <v>4310</v>
      </c>
      <c r="AD110" t="s">
        <v>7452</v>
      </c>
      <c r="AE110" t="s">
        <v>2119</v>
      </c>
      <c r="AP110" t="s">
        <v>1427</v>
      </c>
      <c r="AQ110" t="s">
        <v>8588</v>
      </c>
    </row>
    <row r="111" spans="1:47" x14ac:dyDescent="0.35">
      <c r="A111">
        <v>109</v>
      </c>
      <c r="B111">
        <v>1</v>
      </c>
      <c r="C111" t="s">
        <v>77</v>
      </c>
      <c r="D111" t="s">
        <v>673</v>
      </c>
      <c r="E111" t="s">
        <v>2310</v>
      </c>
      <c r="F111" t="s">
        <v>451</v>
      </c>
      <c r="G111" t="s">
        <v>2119</v>
      </c>
      <c r="H111" t="s">
        <v>2119</v>
      </c>
      <c r="I111" t="s">
        <v>9585</v>
      </c>
      <c r="J111" t="s">
        <v>2119</v>
      </c>
      <c r="K111" t="s">
        <v>11343</v>
      </c>
      <c r="L111" t="s">
        <v>2119</v>
      </c>
      <c r="M111" t="s">
        <v>2119</v>
      </c>
      <c r="U111" t="s">
        <v>4311</v>
      </c>
      <c r="AB111" t="s">
        <v>2119</v>
      </c>
    </row>
    <row r="112" spans="1:47" x14ac:dyDescent="0.35">
      <c r="A112">
        <v>110</v>
      </c>
      <c r="B112">
        <v>2</v>
      </c>
      <c r="C112" t="s">
        <v>49</v>
      </c>
      <c r="D112" t="s">
        <v>674</v>
      </c>
      <c r="E112" t="s">
        <v>2311</v>
      </c>
      <c r="F112" t="s">
        <v>448</v>
      </c>
      <c r="G112" t="s">
        <v>2119</v>
      </c>
      <c r="H112" t="s">
        <v>9217</v>
      </c>
      <c r="I112" t="s">
        <v>9586</v>
      </c>
      <c r="J112" t="s">
        <v>7922</v>
      </c>
      <c r="K112" t="s">
        <v>11366</v>
      </c>
      <c r="L112" t="s">
        <v>4308</v>
      </c>
      <c r="M112" t="s">
        <v>2119</v>
      </c>
      <c r="U112" t="s">
        <v>4310</v>
      </c>
      <c r="AB112" t="s">
        <v>4310</v>
      </c>
      <c r="AC112" t="s">
        <v>7277</v>
      </c>
      <c r="AD112" t="s">
        <v>7453</v>
      </c>
      <c r="AE112" t="s">
        <v>2119</v>
      </c>
      <c r="AH112" t="s">
        <v>7922</v>
      </c>
      <c r="AI112" t="s">
        <v>8001</v>
      </c>
      <c r="AJ112" t="s">
        <v>8057</v>
      </c>
    </row>
    <row r="113" spans="1:47" x14ac:dyDescent="0.35">
      <c r="A113">
        <v>111</v>
      </c>
      <c r="B113">
        <v>1</v>
      </c>
      <c r="C113" t="s">
        <v>62</v>
      </c>
      <c r="D113" t="s">
        <v>675</v>
      </c>
      <c r="E113" t="s">
        <v>2312</v>
      </c>
      <c r="F113" t="s">
        <v>468</v>
      </c>
      <c r="G113" t="s">
        <v>2119</v>
      </c>
      <c r="H113" t="s">
        <v>9216</v>
      </c>
      <c r="I113" t="s">
        <v>9587</v>
      </c>
      <c r="J113" t="s">
        <v>9596</v>
      </c>
      <c r="K113" t="s">
        <v>7468</v>
      </c>
      <c r="L113" t="s">
        <v>2119</v>
      </c>
      <c r="M113" t="s">
        <v>4313</v>
      </c>
      <c r="U113" t="s">
        <v>4311</v>
      </c>
      <c r="V113" t="s">
        <v>5547</v>
      </c>
      <c r="W113" t="s">
        <v>5965</v>
      </c>
      <c r="X113" t="s">
        <v>6217</v>
      </c>
      <c r="Z113" t="s">
        <v>6643</v>
      </c>
      <c r="AB113" t="s">
        <v>2119</v>
      </c>
    </row>
    <row r="114" spans="1:47" x14ac:dyDescent="0.35">
      <c r="A114">
        <v>112</v>
      </c>
      <c r="B114">
        <v>1</v>
      </c>
      <c r="C114" t="s">
        <v>78</v>
      </c>
      <c r="D114" t="s">
        <v>676</v>
      </c>
      <c r="E114" t="s">
        <v>2313</v>
      </c>
      <c r="F114" t="s">
        <v>487</v>
      </c>
      <c r="G114" t="s">
        <v>835</v>
      </c>
      <c r="H114" t="s">
        <v>9216</v>
      </c>
      <c r="I114" t="s">
        <v>9588</v>
      </c>
      <c r="J114" t="s">
        <v>2119</v>
      </c>
      <c r="K114" t="s">
        <v>11342</v>
      </c>
      <c r="L114" t="s">
        <v>4309</v>
      </c>
      <c r="M114" t="s">
        <v>4313</v>
      </c>
      <c r="N114" t="s">
        <v>4354</v>
      </c>
      <c r="U114" t="s">
        <v>4311</v>
      </c>
      <c r="V114" t="s">
        <v>5557</v>
      </c>
      <c r="W114" t="s">
        <v>5966</v>
      </c>
      <c r="Y114" t="s">
        <v>6379</v>
      </c>
      <c r="Z114" t="s">
        <v>6652</v>
      </c>
      <c r="AB114" t="s">
        <v>2119</v>
      </c>
    </row>
    <row r="115" spans="1:47" x14ac:dyDescent="0.35">
      <c r="A115">
        <v>113</v>
      </c>
      <c r="B115">
        <v>1</v>
      </c>
      <c r="C115" t="s">
        <v>77</v>
      </c>
      <c r="D115" t="s">
        <v>677</v>
      </c>
      <c r="E115" t="s">
        <v>2314</v>
      </c>
      <c r="F115" t="s">
        <v>452</v>
      </c>
      <c r="G115" t="s">
        <v>2119</v>
      </c>
      <c r="H115" t="s">
        <v>2119</v>
      </c>
      <c r="I115" t="s">
        <v>9589</v>
      </c>
      <c r="J115" t="s">
        <v>2119</v>
      </c>
      <c r="K115" t="s">
        <v>11351</v>
      </c>
      <c r="L115" t="s">
        <v>2119</v>
      </c>
      <c r="M115" t="s">
        <v>2119</v>
      </c>
      <c r="U115" t="s">
        <v>4311</v>
      </c>
      <c r="AB115" t="s">
        <v>2119</v>
      </c>
    </row>
    <row r="116" spans="1:47" x14ac:dyDescent="0.35">
      <c r="A116">
        <v>114</v>
      </c>
      <c r="B116">
        <v>2</v>
      </c>
      <c r="C116" t="s">
        <v>49</v>
      </c>
      <c r="D116" t="s">
        <v>678</v>
      </c>
      <c r="E116" t="s">
        <v>2315</v>
      </c>
      <c r="F116" t="s">
        <v>485</v>
      </c>
      <c r="G116" t="s">
        <v>9240</v>
      </c>
      <c r="H116" t="s">
        <v>2119</v>
      </c>
      <c r="I116" t="s">
        <v>9590</v>
      </c>
      <c r="J116" t="s">
        <v>10932</v>
      </c>
      <c r="K116" t="s">
        <v>11348</v>
      </c>
      <c r="L116" t="s">
        <v>2119</v>
      </c>
      <c r="M116" t="s">
        <v>4313</v>
      </c>
      <c r="N116" t="s">
        <v>4355</v>
      </c>
      <c r="Q116" t="s">
        <v>8104</v>
      </c>
      <c r="R116" t="s">
        <v>8140</v>
      </c>
      <c r="U116" t="s">
        <v>4310</v>
      </c>
      <c r="W116" t="s">
        <v>5967</v>
      </c>
      <c r="AB116" t="s">
        <v>2119</v>
      </c>
      <c r="AE116" t="s">
        <v>2119</v>
      </c>
      <c r="AP116" t="s">
        <v>8455</v>
      </c>
      <c r="AQ116" t="s">
        <v>8589</v>
      </c>
    </row>
    <row r="117" spans="1:47" x14ac:dyDescent="0.35">
      <c r="A117">
        <v>115</v>
      </c>
      <c r="B117">
        <v>1</v>
      </c>
      <c r="C117" t="s">
        <v>46</v>
      </c>
      <c r="D117" t="s">
        <v>679</v>
      </c>
      <c r="E117" t="s">
        <v>2316</v>
      </c>
      <c r="F117" t="s">
        <v>488</v>
      </c>
      <c r="G117" t="s">
        <v>9224</v>
      </c>
      <c r="H117" t="s">
        <v>9217</v>
      </c>
      <c r="I117" t="s">
        <v>9591</v>
      </c>
      <c r="J117" t="s">
        <v>2119</v>
      </c>
      <c r="K117" t="s">
        <v>7445</v>
      </c>
      <c r="L117" t="s">
        <v>4310</v>
      </c>
      <c r="M117" t="s">
        <v>4313</v>
      </c>
      <c r="N117" t="s">
        <v>4356</v>
      </c>
      <c r="U117" t="s">
        <v>4311</v>
      </c>
      <c r="V117" t="s">
        <v>5558</v>
      </c>
      <c r="Y117" t="s">
        <v>6371</v>
      </c>
      <c r="Z117" t="s">
        <v>6643</v>
      </c>
      <c r="AB117" t="s">
        <v>2119</v>
      </c>
    </row>
    <row r="118" spans="1:47" x14ac:dyDescent="0.35">
      <c r="A118">
        <v>116</v>
      </c>
      <c r="B118">
        <v>1</v>
      </c>
      <c r="C118" t="s">
        <v>79</v>
      </c>
      <c r="D118" t="s">
        <v>680</v>
      </c>
      <c r="E118" t="s">
        <v>2317</v>
      </c>
      <c r="F118" t="s">
        <v>452</v>
      </c>
      <c r="G118" t="s">
        <v>2119</v>
      </c>
      <c r="H118" t="s">
        <v>2119</v>
      </c>
      <c r="I118" t="s">
        <v>2119</v>
      </c>
      <c r="J118" t="s">
        <v>2119</v>
      </c>
      <c r="K118" t="s">
        <v>11343</v>
      </c>
      <c r="L118" t="s">
        <v>2119</v>
      </c>
      <c r="M118" t="s">
        <v>4313</v>
      </c>
      <c r="U118" t="s">
        <v>4311</v>
      </c>
      <c r="AB118" t="s">
        <v>4310</v>
      </c>
    </row>
    <row r="119" spans="1:47" x14ac:dyDescent="0.35">
      <c r="A119">
        <v>117</v>
      </c>
      <c r="B119">
        <v>1</v>
      </c>
      <c r="C119" t="s">
        <v>46</v>
      </c>
      <c r="D119" t="s">
        <v>681</v>
      </c>
      <c r="E119" t="s">
        <v>2318</v>
      </c>
      <c r="F119" t="s">
        <v>446</v>
      </c>
      <c r="G119" t="s">
        <v>2119</v>
      </c>
      <c r="H119" t="s">
        <v>2119</v>
      </c>
      <c r="I119" t="s">
        <v>9592</v>
      </c>
      <c r="J119" t="s">
        <v>2119</v>
      </c>
      <c r="K119" t="s">
        <v>11342</v>
      </c>
      <c r="L119" t="s">
        <v>4310</v>
      </c>
      <c r="M119" t="s">
        <v>2119</v>
      </c>
      <c r="N119" t="s">
        <v>4357</v>
      </c>
      <c r="U119" t="s">
        <v>4311</v>
      </c>
      <c r="V119" t="s">
        <v>5559</v>
      </c>
      <c r="W119" t="s">
        <v>5968</v>
      </c>
      <c r="Y119" t="s">
        <v>6380</v>
      </c>
      <c r="Z119" t="s">
        <v>6653</v>
      </c>
      <c r="AB119" t="s">
        <v>2119</v>
      </c>
    </row>
    <row r="120" spans="1:47" x14ac:dyDescent="0.35">
      <c r="A120">
        <v>118</v>
      </c>
      <c r="B120">
        <v>2</v>
      </c>
      <c r="C120" t="s">
        <v>49</v>
      </c>
      <c r="D120" t="s">
        <v>682</v>
      </c>
      <c r="E120" t="s">
        <v>2319</v>
      </c>
      <c r="F120" t="s">
        <v>473</v>
      </c>
      <c r="G120" t="s">
        <v>2119</v>
      </c>
      <c r="H120" t="s">
        <v>2119</v>
      </c>
      <c r="I120" t="s">
        <v>682</v>
      </c>
      <c r="J120" t="s">
        <v>2119</v>
      </c>
      <c r="K120" t="s">
        <v>7445</v>
      </c>
      <c r="L120" t="s">
        <v>2119</v>
      </c>
      <c r="M120" t="s">
        <v>2119</v>
      </c>
      <c r="T120" s="1" t="s">
        <v>5170</v>
      </c>
      <c r="U120" t="s">
        <v>4310</v>
      </c>
      <c r="AB120" t="s">
        <v>4310</v>
      </c>
      <c r="AD120" t="s">
        <v>7445</v>
      </c>
      <c r="AE120" t="s">
        <v>2119</v>
      </c>
    </row>
    <row r="121" spans="1:47" x14ac:dyDescent="0.35">
      <c r="A121">
        <v>119</v>
      </c>
      <c r="B121">
        <v>1</v>
      </c>
      <c r="C121" t="s">
        <v>62</v>
      </c>
      <c r="D121" t="s">
        <v>683</v>
      </c>
      <c r="E121" t="s">
        <v>2320</v>
      </c>
      <c r="F121" t="s">
        <v>468</v>
      </c>
      <c r="G121" t="s">
        <v>2119</v>
      </c>
      <c r="H121" t="s">
        <v>9217</v>
      </c>
      <c r="I121" t="s">
        <v>9593</v>
      </c>
      <c r="J121" t="s">
        <v>10907</v>
      </c>
      <c r="K121" t="s">
        <v>11367</v>
      </c>
      <c r="L121" t="s">
        <v>2119</v>
      </c>
      <c r="M121" t="s">
        <v>4312</v>
      </c>
      <c r="N121" t="s">
        <v>4330</v>
      </c>
      <c r="U121" t="s">
        <v>4311</v>
      </c>
      <c r="V121" t="s">
        <v>5547</v>
      </c>
      <c r="W121" t="s">
        <v>5956</v>
      </c>
      <c r="X121" t="s">
        <v>6218</v>
      </c>
      <c r="Z121" t="s">
        <v>6654</v>
      </c>
      <c r="AB121" t="s">
        <v>2119</v>
      </c>
    </row>
    <row r="122" spans="1:47" x14ac:dyDescent="0.35">
      <c r="A122">
        <v>120</v>
      </c>
      <c r="B122">
        <v>1</v>
      </c>
      <c r="C122" t="s">
        <v>80</v>
      </c>
      <c r="D122" t="s">
        <v>684</v>
      </c>
      <c r="E122" t="s">
        <v>2321</v>
      </c>
      <c r="F122" t="s">
        <v>489</v>
      </c>
      <c r="G122" t="s">
        <v>684</v>
      </c>
      <c r="H122" t="s">
        <v>2119</v>
      </c>
      <c r="I122" t="s">
        <v>9474</v>
      </c>
      <c r="J122" t="s">
        <v>2119</v>
      </c>
      <c r="K122" t="s">
        <v>11368</v>
      </c>
      <c r="L122" t="s">
        <v>2119</v>
      </c>
      <c r="M122" t="s">
        <v>4312</v>
      </c>
      <c r="N122" t="s">
        <v>4358</v>
      </c>
      <c r="U122" t="s">
        <v>4311</v>
      </c>
      <c r="AB122" t="s">
        <v>2119</v>
      </c>
    </row>
    <row r="123" spans="1:47" x14ac:dyDescent="0.35">
      <c r="A123">
        <v>121</v>
      </c>
      <c r="B123">
        <v>2</v>
      </c>
      <c r="C123" t="s">
        <v>44</v>
      </c>
      <c r="D123" t="s">
        <v>684</v>
      </c>
      <c r="E123" t="s">
        <v>2322</v>
      </c>
      <c r="F123" t="s">
        <v>486</v>
      </c>
      <c r="G123" t="s">
        <v>684</v>
      </c>
      <c r="H123" t="s">
        <v>9217</v>
      </c>
      <c r="I123" t="s">
        <v>9594</v>
      </c>
      <c r="J123" t="s">
        <v>10907</v>
      </c>
      <c r="K123" t="s">
        <v>7436</v>
      </c>
      <c r="L123" t="s">
        <v>4308</v>
      </c>
      <c r="M123" t="s">
        <v>4313</v>
      </c>
      <c r="Q123" t="s">
        <v>8105</v>
      </c>
      <c r="T123" s="1" t="s">
        <v>5171</v>
      </c>
      <c r="U123" t="s">
        <v>4309</v>
      </c>
      <c r="AA123" t="s">
        <v>7035</v>
      </c>
      <c r="AB123" t="s">
        <v>4310</v>
      </c>
      <c r="AC123" t="s">
        <v>7278</v>
      </c>
      <c r="AD123" t="s">
        <v>7454</v>
      </c>
      <c r="AE123" t="s">
        <v>2119</v>
      </c>
      <c r="AL123" t="s">
        <v>8340</v>
      </c>
      <c r="AO123" t="s">
        <v>2119</v>
      </c>
      <c r="AS123" t="s">
        <v>9019</v>
      </c>
      <c r="AT123" t="s">
        <v>5950</v>
      </c>
    </row>
    <row r="124" spans="1:47" x14ac:dyDescent="0.35">
      <c r="A124">
        <v>122</v>
      </c>
      <c r="B124">
        <v>1</v>
      </c>
      <c r="C124" t="s">
        <v>81</v>
      </c>
      <c r="D124" t="s">
        <v>81</v>
      </c>
      <c r="E124" t="s">
        <v>2323</v>
      </c>
      <c r="F124" t="s">
        <v>445</v>
      </c>
      <c r="G124" t="s">
        <v>684</v>
      </c>
      <c r="H124" t="s">
        <v>2119</v>
      </c>
      <c r="I124" t="s">
        <v>9595</v>
      </c>
      <c r="J124" t="s">
        <v>2119</v>
      </c>
      <c r="K124" t="s">
        <v>11343</v>
      </c>
      <c r="L124" t="s">
        <v>2119</v>
      </c>
      <c r="M124" t="s">
        <v>445</v>
      </c>
      <c r="T124" s="1" t="s">
        <v>5172</v>
      </c>
      <c r="U124" t="s">
        <v>4311</v>
      </c>
      <c r="AB124" t="s">
        <v>4310</v>
      </c>
    </row>
    <row r="125" spans="1:47" x14ac:dyDescent="0.35">
      <c r="A125">
        <v>123</v>
      </c>
      <c r="B125">
        <v>2</v>
      </c>
      <c r="C125" t="s">
        <v>69</v>
      </c>
      <c r="D125" t="s">
        <v>685</v>
      </c>
      <c r="E125" t="s">
        <v>2324</v>
      </c>
      <c r="F125" t="s">
        <v>478</v>
      </c>
      <c r="G125" t="s">
        <v>684</v>
      </c>
      <c r="H125" t="s">
        <v>9217</v>
      </c>
      <c r="I125" t="s">
        <v>9596</v>
      </c>
      <c r="J125" t="s">
        <v>2119</v>
      </c>
      <c r="K125" t="s">
        <v>11358</v>
      </c>
      <c r="L125" t="s">
        <v>2119</v>
      </c>
      <c r="M125" t="s">
        <v>4313</v>
      </c>
      <c r="T125" s="1" t="s">
        <v>5173</v>
      </c>
      <c r="AA125" t="s">
        <v>7035</v>
      </c>
      <c r="AB125" t="s">
        <v>4310</v>
      </c>
      <c r="AD125" t="s">
        <v>7447</v>
      </c>
      <c r="AE125" t="s">
        <v>4310</v>
      </c>
      <c r="AG125" t="s">
        <v>7463</v>
      </c>
      <c r="AI125" t="s">
        <v>7082</v>
      </c>
      <c r="AK125" t="s">
        <v>4313</v>
      </c>
      <c r="AM125" t="s">
        <v>8366</v>
      </c>
    </row>
    <row r="126" spans="1:47" x14ac:dyDescent="0.35">
      <c r="A126">
        <v>124</v>
      </c>
      <c r="B126">
        <v>1</v>
      </c>
      <c r="C126" t="s">
        <v>82</v>
      </c>
      <c r="D126" t="s">
        <v>686</v>
      </c>
      <c r="E126" t="s">
        <v>2325</v>
      </c>
      <c r="F126" t="s">
        <v>490</v>
      </c>
      <c r="G126" t="s">
        <v>9241</v>
      </c>
      <c r="H126" t="s">
        <v>2119</v>
      </c>
      <c r="I126" t="s">
        <v>9597</v>
      </c>
      <c r="J126" t="s">
        <v>2119</v>
      </c>
      <c r="K126" t="s">
        <v>11342</v>
      </c>
      <c r="L126" t="s">
        <v>4310</v>
      </c>
      <c r="M126" t="s">
        <v>4312</v>
      </c>
      <c r="N126" t="s">
        <v>4359</v>
      </c>
      <c r="U126" t="s">
        <v>4311</v>
      </c>
      <c r="W126" t="s">
        <v>5969</v>
      </c>
      <c r="Z126" t="s">
        <v>6655</v>
      </c>
      <c r="AB126" t="s">
        <v>2119</v>
      </c>
    </row>
    <row r="127" spans="1:47" x14ac:dyDescent="0.35">
      <c r="A127">
        <v>125</v>
      </c>
      <c r="B127">
        <v>2</v>
      </c>
      <c r="C127" t="s">
        <v>42</v>
      </c>
      <c r="D127" t="s">
        <v>687</v>
      </c>
      <c r="E127" t="s">
        <v>2326</v>
      </c>
      <c r="F127" t="s">
        <v>472</v>
      </c>
      <c r="G127" t="s">
        <v>9242</v>
      </c>
      <c r="H127" t="s">
        <v>9216</v>
      </c>
      <c r="I127" t="s">
        <v>9598</v>
      </c>
      <c r="J127" t="s">
        <v>10933</v>
      </c>
      <c r="K127" t="s">
        <v>11352</v>
      </c>
      <c r="L127" t="s">
        <v>4309</v>
      </c>
      <c r="M127" t="s">
        <v>4312</v>
      </c>
      <c r="N127" t="s">
        <v>4360</v>
      </c>
      <c r="O127" t="s">
        <v>8066</v>
      </c>
      <c r="Q127" t="s">
        <v>8105</v>
      </c>
      <c r="R127" t="s">
        <v>8143</v>
      </c>
      <c r="S127" t="s">
        <v>8301</v>
      </c>
      <c r="U127" t="s">
        <v>4311</v>
      </c>
      <c r="V127" t="s">
        <v>5560</v>
      </c>
      <c r="W127" t="s">
        <v>5970</v>
      </c>
      <c r="Y127" t="s">
        <v>6381</v>
      </c>
      <c r="Z127" t="s">
        <v>6656</v>
      </c>
      <c r="AA127" t="s">
        <v>7033</v>
      </c>
      <c r="AB127" t="s">
        <v>4310</v>
      </c>
      <c r="AC127" t="s">
        <v>7279</v>
      </c>
      <c r="AD127" t="s">
        <v>7455</v>
      </c>
      <c r="AE127" t="s">
        <v>4310</v>
      </c>
      <c r="AG127" t="s">
        <v>7742</v>
      </c>
      <c r="AH127" t="s">
        <v>7923</v>
      </c>
      <c r="AI127" t="s">
        <v>8002</v>
      </c>
      <c r="AJ127" t="s">
        <v>8058</v>
      </c>
      <c r="AK127" t="s">
        <v>4313</v>
      </c>
      <c r="AL127" t="s">
        <v>8348</v>
      </c>
      <c r="AM127" t="s">
        <v>8366</v>
      </c>
      <c r="AN127" t="s">
        <v>8377</v>
      </c>
      <c r="AO127" t="s">
        <v>8400</v>
      </c>
      <c r="AP127" t="s">
        <v>8456</v>
      </c>
      <c r="AQ127" t="s">
        <v>8590</v>
      </c>
      <c r="AS127" t="s">
        <v>9020</v>
      </c>
      <c r="AT127" t="s">
        <v>9094</v>
      </c>
    </row>
    <row r="128" spans="1:47" x14ac:dyDescent="0.35">
      <c r="A128">
        <v>126</v>
      </c>
      <c r="B128">
        <v>2</v>
      </c>
      <c r="C128" t="s">
        <v>44</v>
      </c>
      <c r="D128" t="s">
        <v>688</v>
      </c>
      <c r="E128" t="s">
        <v>2327</v>
      </c>
      <c r="F128" t="s">
        <v>449</v>
      </c>
      <c r="G128" t="s">
        <v>1722</v>
      </c>
      <c r="H128" t="s">
        <v>9217</v>
      </c>
      <c r="I128" t="s">
        <v>9599</v>
      </c>
      <c r="J128" t="s">
        <v>10934</v>
      </c>
      <c r="K128" t="s">
        <v>11369</v>
      </c>
      <c r="L128" t="s">
        <v>4308</v>
      </c>
      <c r="M128" t="s">
        <v>4312</v>
      </c>
      <c r="N128" t="s">
        <v>4361</v>
      </c>
      <c r="O128" t="s">
        <v>4682</v>
      </c>
      <c r="S128" t="s">
        <v>8066</v>
      </c>
      <c r="T128" s="1" t="s">
        <v>5174</v>
      </c>
      <c r="U128" t="s">
        <v>4310</v>
      </c>
      <c r="X128" t="s">
        <v>6219</v>
      </c>
      <c r="AB128" t="s">
        <v>4310</v>
      </c>
      <c r="AC128" t="s">
        <v>7280</v>
      </c>
      <c r="AD128" t="s">
        <v>7456</v>
      </c>
      <c r="AE128" t="s">
        <v>4310</v>
      </c>
      <c r="AG128" t="s">
        <v>7743</v>
      </c>
      <c r="AH128" t="s">
        <v>7924</v>
      </c>
      <c r="AI128" t="s">
        <v>8003</v>
      </c>
      <c r="AJ128" t="s">
        <v>8057</v>
      </c>
      <c r="AL128" t="s">
        <v>8343</v>
      </c>
      <c r="AM128" t="s">
        <v>8366</v>
      </c>
      <c r="AN128" t="s">
        <v>8378</v>
      </c>
      <c r="AO128" t="s">
        <v>2119</v>
      </c>
      <c r="AP128" t="s">
        <v>8457</v>
      </c>
      <c r="AQ128" t="s">
        <v>8591</v>
      </c>
      <c r="AS128" t="s">
        <v>9021</v>
      </c>
      <c r="AT128" t="s">
        <v>5960</v>
      </c>
      <c r="AU128" t="s">
        <v>9167</v>
      </c>
    </row>
    <row r="129" spans="1:46" x14ac:dyDescent="0.35">
      <c r="A129">
        <v>127</v>
      </c>
      <c r="B129">
        <v>1</v>
      </c>
      <c r="C129" t="s">
        <v>46</v>
      </c>
      <c r="D129" t="s">
        <v>689</v>
      </c>
      <c r="E129" t="s">
        <v>2288</v>
      </c>
      <c r="F129" t="s">
        <v>451</v>
      </c>
      <c r="G129" t="s">
        <v>9225</v>
      </c>
      <c r="H129" t="s">
        <v>9216</v>
      </c>
      <c r="I129" t="s">
        <v>9600</v>
      </c>
      <c r="J129" t="s">
        <v>7024</v>
      </c>
      <c r="K129" t="s">
        <v>11361</v>
      </c>
      <c r="L129" t="s">
        <v>4310</v>
      </c>
      <c r="M129" t="s">
        <v>4312</v>
      </c>
      <c r="N129" t="s">
        <v>4362</v>
      </c>
      <c r="U129" t="s">
        <v>4311</v>
      </c>
      <c r="V129" t="s">
        <v>5561</v>
      </c>
      <c r="W129" t="s">
        <v>5959</v>
      </c>
      <c r="Y129" t="s">
        <v>6372</v>
      </c>
      <c r="Z129" t="s">
        <v>6644</v>
      </c>
      <c r="AA129" t="s">
        <v>7031</v>
      </c>
      <c r="AB129" t="s">
        <v>2119</v>
      </c>
    </row>
    <row r="130" spans="1:46" x14ac:dyDescent="0.35">
      <c r="A130">
        <v>128</v>
      </c>
      <c r="B130">
        <v>2</v>
      </c>
      <c r="C130" t="s">
        <v>44</v>
      </c>
      <c r="D130" t="s">
        <v>690</v>
      </c>
      <c r="E130" t="s">
        <v>2328</v>
      </c>
      <c r="F130" t="s">
        <v>463</v>
      </c>
      <c r="G130" t="s">
        <v>691</v>
      </c>
      <c r="H130" t="s">
        <v>9217</v>
      </c>
      <c r="I130" t="s">
        <v>9601</v>
      </c>
      <c r="J130" t="s">
        <v>10935</v>
      </c>
      <c r="K130" t="s">
        <v>7436</v>
      </c>
      <c r="L130" t="s">
        <v>4309</v>
      </c>
      <c r="M130" t="s">
        <v>4313</v>
      </c>
      <c r="R130" t="s">
        <v>8144</v>
      </c>
      <c r="T130" s="1" t="s">
        <v>5175</v>
      </c>
      <c r="U130" t="s">
        <v>4310</v>
      </c>
      <c r="AA130" t="s">
        <v>7036</v>
      </c>
      <c r="AB130" t="s">
        <v>4310</v>
      </c>
      <c r="AC130" t="s">
        <v>7281</v>
      </c>
      <c r="AD130" t="s">
        <v>7457</v>
      </c>
      <c r="AE130" t="s">
        <v>2119</v>
      </c>
      <c r="AH130" t="s">
        <v>7925</v>
      </c>
      <c r="AI130" t="s">
        <v>8004</v>
      </c>
      <c r="AJ130" t="s">
        <v>8058</v>
      </c>
      <c r="AL130" t="s">
        <v>8345</v>
      </c>
      <c r="AM130" t="s">
        <v>8366</v>
      </c>
      <c r="AP130" t="s">
        <v>8458</v>
      </c>
      <c r="AQ130" t="s">
        <v>8592</v>
      </c>
    </row>
    <row r="131" spans="1:46" x14ac:dyDescent="0.35">
      <c r="A131">
        <v>129</v>
      </c>
      <c r="B131">
        <v>2</v>
      </c>
      <c r="C131" t="s">
        <v>44</v>
      </c>
      <c r="D131" t="s">
        <v>690</v>
      </c>
      <c r="E131" t="s">
        <v>2329</v>
      </c>
      <c r="F131" t="s">
        <v>464</v>
      </c>
      <c r="G131" t="s">
        <v>691</v>
      </c>
      <c r="H131" t="s">
        <v>9217</v>
      </c>
      <c r="I131" t="s">
        <v>9602</v>
      </c>
      <c r="J131" t="s">
        <v>10935</v>
      </c>
      <c r="K131" t="s">
        <v>7436</v>
      </c>
      <c r="L131" t="s">
        <v>4309</v>
      </c>
      <c r="M131" t="s">
        <v>4313</v>
      </c>
      <c r="R131" t="s">
        <v>8145</v>
      </c>
      <c r="S131" t="s">
        <v>8299</v>
      </c>
      <c r="T131" s="1" t="s">
        <v>5175</v>
      </c>
      <c r="U131" t="s">
        <v>4310</v>
      </c>
      <c r="AB131" t="s">
        <v>4310</v>
      </c>
      <c r="AC131" t="s">
        <v>7281</v>
      </c>
      <c r="AD131" t="s">
        <v>7436</v>
      </c>
      <c r="AE131" t="s">
        <v>4309</v>
      </c>
      <c r="AH131" t="s">
        <v>7926</v>
      </c>
      <c r="AI131" t="s">
        <v>8004</v>
      </c>
      <c r="AJ131" t="s">
        <v>8058</v>
      </c>
      <c r="AK131" t="s">
        <v>4313</v>
      </c>
      <c r="AL131" t="s">
        <v>8345</v>
      </c>
      <c r="AM131" t="s">
        <v>8367</v>
      </c>
      <c r="AO131" t="s">
        <v>2119</v>
      </c>
      <c r="AP131" t="s">
        <v>8004</v>
      </c>
      <c r="AQ131" t="s">
        <v>8592</v>
      </c>
      <c r="AS131" t="s">
        <v>9022</v>
      </c>
      <c r="AT131" t="s">
        <v>9095</v>
      </c>
    </row>
    <row r="132" spans="1:46" x14ac:dyDescent="0.35">
      <c r="A132">
        <v>130</v>
      </c>
      <c r="B132">
        <v>1</v>
      </c>
      <c r="C132" t="s">
        <v>83</v>
      </c>
      <c r="D132" t="s">
        <v>690</v>
      </c>
      <c r="E132" t="s">
        <v>2330</v>
      </c>
      <c r="F132" t="s">
        <v>451</v>
      </c>
      <c r="G132" t="s">
        <v>691</v>
      </c>
      <c r="H132" t="s">
        <v>2119</v>
      </c>
      <c r="I132" t="s">
        <v>7926</v>
      </c>
      <c r="J132" t="s">
        <v>10935</v>
      </c>
      <c r="K132" t="s">
        <v>7436</v>
      </c>
      <c r="L132" t="s">
        <v>2119</v>
      </c>
      <c r="M132" t="s">
        <v>4313</v>
      </c>
      <c r="U132" t="s">
        <v>4311</v>
      </c>
      <c r="AB132" t="s">
        <v>4310</v>
      </c>
    </row>
    <row r="133" spans="1:46" x14ac:dyDescent="0.35">
      <c r="A133">
        <v>131</v>
      </c>
      <c r="B133">
        <v>1</v>
      </c>
      <c r="C133" t="s">
        <v>84</v>
      </c>
      <c r="D133" t="s">
        <v>691</v>
      </c>
      <c r="E133" t="s">
        <v>2331</v>
      </c>
      <c r="F133" t="s">
        <v>439</v>
      </c>
      <c r="G133" t="s">
        <v>691</v>
      </c>
      <c r="H133" t="s">
        <v>2119</v>
      </c>
      <c r="I133" t="s">
        <v>7926</v>
      </c>
      <c r="J133" t="s">
        <v>10935</v>
      </c>
      <c r="K133" t="s">
        <v>7436</v>
      </c>
      <c r="L133" t="s">
        <v>2119</v>
      </c>
      <c r="M133" t="s">
        <v>2119</v>
      </c>
      <c r="U133" t="s">
        <v>4311</v>
      </c>
      <c r="AB133" t="s">
        <v>4310</v>
      </c>
    </row>
    <row r="134" spans="1:46" x14ac:dyDescent="0.35">
      <c r="A134">
        <v>132</v>
      </c>
      <c r="B134">
        <v>2</v>
      </c>
      <c r="C134" t="s">
        <v>49</v>
      </c>
      <c r="D134" t="s">
        <v>692</v>
      </c>
      <c r="E134" t="s">
        <v>2332</v>
      </c>
      <c r="F134" t="s">
        <v>464</v>
      </c>
      <c r="G134" t="s">
        <v>692</v>
      </c>
      <c r="H134" t="s">
        <v>9217</v>
      </c>
      <c r="I134" t="s">
        <v>2119</v>
      </c>
      <c r="J134" t="s">
        <v>2119</v>
      </c>
      <c r="K134" t="s">
        <v>11370</v>
      </c>
      <c r="L134" t="s">
        <v>2119</v>
      </c>
      <c r="M134" t="s">
        <v>2119</v>
      </c>
      <c r="U134" t="s">
        <v>4310</v>
      </c>
      <c r="AA134" t="s">
        <v>7037</v>
      </c>
      <c r="AB134" t="s">
        <v>4310</v>
      </c>
      <c r="AC134" t="s">
        <v>7282</v>
      </c>
      <c r="AD134" t="s">
        <v>7458</v>
      </c>
      <c r="AE134" t="s">
        <v>4309</v>
      </c>
      <c r="AO134" t="s">
        <v>8401</v>
      </c>
      <c r="AQ134" t="s">
        <v>5692</v>
      </c>
    </row>
    <row r="135" spans="1:46" x14ac:dyDescent="0.35">
      <c r="A135">
        <v>133</v>
      </c>
      <c r="B135">
        <v>2</v>
      </c>
      <c r="C135" t="s">
        <v>49</v>
      </c>
      <c r="D135" t="s">
        <v>693</v>
      </c>
      <c r="E135" t="s">
        <v>2333</v>
      </c>
      <c r="F135" t="s">
        <v>456</v>
      </c>
      <c r="G135" t="s">
        <v>2119</v>
      </c>
      <c r="H135" t="s">
        <v>2119</v>
      </c>
      <c r="I135" t="s">
        <v>9603</v>
      </c>
      <c r="J135" t="s">
        <v>10936</v>
      </c>
      <c r="K135" t="s">
        <v>7476</v>
      </c>
      <c r="L135" t="s">
        <v>2119</v>
      </c>
      <c r="M135" t="s">
        <v>4312</v>
      </c>
      <c r="U135" t="s">
        <v>4310</v>
      </c>
      <c r="AB135" t="s">
        <v>4309</v>
      </c>
      <c r="AE135" t="s">
        <v>4309</v>
      </c>
    </row>
    <row r="136" spans="1:46" x14ac:dyDescent="0.35">
      <c r="A136">
        <v>134</v>
      </c>
      <c r="B136">
        <v>1</v>
      </c>
      <c r="C136" t="s">
        <v>46</v>
      </c>
      <c r="D136" t="s">
        <v>694</v>
      </c>
      <c r="E136" t="s">
        <v>2288</v>
      </c>
      <c r="F136" t="s">
        <v>451</v>
      </c>
      <c r="G136" t="s">
        <v>9225</v>
      </c>
      <c r="H136" t="s">
        <v>9216</v>
      </c>
      <c r="I136" t="s">
        <v>9604</v>
      </c>
      <c r="J136" t="s">
        <v>7024</v>
      </c>
      <c r="K136" t="s">
        <v>11361</v>
      </c>
      <c r="L136" t="s">
        <v>4310</v>
      </c>
      <c r="M136" t="s">
        <v>4312</v>
      </c>
      <c r="N136" t="s">
        <v>4363</v>
      </c>
      <c r="U136" t="s">
        <v>4311</v>
      </c>
      <c r="V136" t="s">
        <v>5562</v>
      </c>
      <c r="W136" t="s">
        <v>5959</v>
      </c>
      <c r="Y136" t="s">
        <v>6372</v>
      </c>
      <c r="Z136" t="s">
        <v>6644</v>
      </c>
      <c r="AA136" t="s">
        <v>7031</v>
      </c>
      <c r="AB136" t="s">
        <v>2119</v>
      </c>
    </row>
    <row r="137" spans="1:46" x14ac:dyDescent="0.35">
      <c r="A137">
        <v>135</v>
      </c>
      <c r="B137">
        <v>1</v>
      </c>
      <c r="C137" t="s">
        <v>46</v>
      </c>
      <c r="D137" t="s">
        <v>695</v>
      </c>
      <c r="E137" t="s">
        <v>2334</v>
      </c>
      <c r="F137" t="s">
        <v>446</v>
      </c>
      <c r="G137" t="s">
        <v>9243</v>
      </c>
      <c r="H137" t="s">
        <v>2119</v>
      </c>
      <c r="I137" t="s">
        <v>9605</v>
      </c>
      <c r="J137" t="s">
        <v>2119</v>
      </c>
      <c r="K137" t="s">
        <v>11342</v>
      </c>
      <c r="L137" t="s">
        <v>4309</v>
      </c>
      <c r="M137" t="s">
        <v>2119</v>
      </c>
      <c r="N137" t="s">
        <v>4364</v>
      </c>
      <c r="U137" t="s">
        <v>4311</v>
      </c>
      <c r="V137" t="s">
        <v>5563</v>
      </c>
      <c r="W137" t="s">
        <v>5956</v>
      </c>
      <c r="Y137" t="s">
        <v>6382</v>
      </c>
      <c r="Z137" t="s">
        <v>6657</v>
      </c>
      <c r="AB137" t="s">
        <v>2119</v>
      </c>
    </row>
    <row r="138" spans="1:46" x14ac:dyDescent="0.35">
      <c r="A138">
        <v>136</v>
      </c>
      <c r="B138">
        <v>1</v>
      </c>
      <c r="C138" t="s">
        <v>46</v>
      </c>
      <c r="D138" t="s">
        <v>696</v>
      </c>
      <c r="E138" t="s">
        <v>2335</v>
      </c>
      <c r="F138" t="s">
        <v>480</v>
      </c>
      <c r="G138" t="s">
        <v>9244</v>
      </c>
      <c r="H138" t="s">
        <v>9217</v>
      </c>
      <c r="I138" t="s">
        <v>9606</v>
      </c>
      <c r="J138" t="s">
        <v>2119</v>
      </c>
      <c r="K138" t="s">
        <v>11347</v>
      </c>
      <c r="L138" t="s">
        <v>4310</v>
      </c>
      <c r="M138" t="s">
        <v>4312</v>
      </c>
      <c r="N138" t="s">
        <v>4365</v>
      </c>
      <c r="U138" t="s">
        <v>4311</v>
      </c>
      <c r="V138" t="s">
        <v>5564</v>
      </c>
      <c r="W138" t="s">
        <v>5950</v>
      </c>
      <c r="Y138" t="s">
        <v>6383</v>
      </c>
      <c r="Z138" t="s">
        <v>6658</v>
      </c>
      <c r="AB138" t="s">
        <v>2119</v>
      </c>
    </row>
    <row r="139" spans="1:46" x14ac:dyDescent="0.35">
      <c r="A139">
        <v>137</v>
      </c>
      <c r="B139">
        <v>1</v>
      </c>
      <c r="C139" t="s">
        <v>85</v>
      </c>
      <c r="D139" t="s">
        <v>697</v>
      </c>
      <c r="E139" t="s">
        <v>2336</v>
      </c>
      <c r="F139" t="s">
        <v>452</v>
      </c>
      <c r="G139" t="s">
        <v>2119</v>
      </c>
      <c r="H139" t="s">
        <v>2119</v>
      </c>
      <c r="I139" t="s">
        <v>9607</v>
      </c>
      <c r="J139" t="s">
        <v>10907</v>
      </c>
      <c r="K139" t="s">
        <v>11351</v>
      </c>
      <c r="L139" t="s">
        <v>2119</v>
      </c>
      <c r="M139" t="s">
        <v>4312</v>
      </c>
      <c r="N139" t="s">
        <v>4366</v>
      </c>
      <c r="U139" t="s">
        <v>4311</v>
      </c>
      <c r="V139" t="s">
        <v>5565</v>
      </c>
      <c r="AB139" t="s">
        <v>2119</v>
      </c>
    </row>
    <row r="140" spans="1:46" x14ac:dyDescent="0.35">
      <c r="A140">
        <v>138</v>
      </c>
      <c r="B140">
        <v>2</v>
      </c>
      <c r="C140" t="s">
        <v>49</v>
      </c>
      <c r="D140" t="s">
        <v>698</v>
      </c>
      <c r="E140" t="s">
        <v>2337</v>
      </c>
      <c r="F140" t="s">
        <v>448</v>
      </c>
      <c r="G140" t="s">
        <v>698</v>
      </c>
      <c r="H140" t="s">
        <v>9216</v>
      </c>
      <c r="I140" t="s">
        <v>9608</v>
      </c>
      <c r="J140" t="s">
        <v>2119</v>
      </c>
      <c r="K140" t="s">
        <v>7436</v>
      </c>
      <c r="L140" t="s">
        <v>2119</v>
      </c>
      <c r="M140" t="s">
        <v>2119</v>
      </c>
      <c r="T140" s="1" t="s">
        <v>5176</v>
      </c>
      <c r="U140" t="s">
        <v>4310</v>
      </c>
      <c r="AB140" t="s">
        <v>4310</v>
      </c>
      <c r="AC140" t="s">
        <v>7283</v>
      </c>
      <c r="AD140" t="s">
        <v>7436</v>
      </c>
      <c r="AE140" t="s">
        <v>2119</v>
      </c>
      <c r="AQ140" t="s">
        <v>5566</v>
      </c>
    </row>
    <row r="141" spans="1:46" x14ac:dyDescent="0.35">
      <c r="A141">
        <v>139</v>
      </c>
      <c r="B141">
        <v>2</v>
      </c>
      <c r="C141" t="s">
        <v>44</v>
      </c>
      <c r="D141" t="s">
        <v>698</v>
      </c>
      <c r="E141" t="s">
        <v>2338</v>
      </c>
      <c r="F141" t="s">
        <v>465</v>
      </c>
      <c r="G141" t="s">
        <v>698</v>
      </c>
      <c r="H141" t="s">
        <v>9216</v>
      </c>
      <c r="I141" t="s">
        <v>9609</v>
      </c>
      <c r="J141" t="s">
        <v>2119</v>
      </c>
      <c r="K141" t="s">
        <v>7436</v>
      </c>
      <c r="L141" t="s">
        <v>2119</v>
      </c>
      <c r="M141" t="s">
        <v>4312</v>
      </c>
      <c r="T141" s="1" t="s">
        <v>5176</v>
      </c>
      <c r="U141" t="s">
        <v>4310</v>
      </c>
      <c r="AB141" t="s">
        <v>2119</v>
      </c>
      <c r="AE141" t="s">
        <v>4310</v>
      </c>
      <c r="AG141" t="s">
        <v>7436</v>
      </c>
      <c r="AQ141" t="s">
        <v>5566</v>
      </c>
    </row>
    <row r="142" spans="1:46" x14ac:dyDescent="0.35">
      <c r="A142">
        <v>140</v>
      </c>
      <c r="B142">
        <v>2</v>
      </c>
      <c r="C142" t="s">
        <v>49</v>
      </c>
      <c r="D142" t="s">
        <v>698</v>
      </c>
      <c r="E142" t="s">
        <v>2339</v>
      </c>
      <c r="F142" t="s">
        <v>449</v>
      </c>
      <c r="G142" t="s">
        <v>698</v>
      </c>
      <c r="H142" t="s">
        <v>9216</v>
      </c>
      <c r="I142" t="s">
        <v>9608</v>
      </c>
      <c r="J142" t="s">
        <v>2119</v>
      </c>
      <c r="K142" t="s">
        <v>7436</v>
      </c>
      <c r="L142" t="s">
        <v>2119</v>
      </c>
      <c r="M142" t="s">
        <v>2119</v>
      </c>
      <c r="T142" s="1" t="s">
        <v>5176</v>
      </c>
      <c r="U142" t="s">
        <v>4310</v>
      </c>
      <c r="AB142" t="s">
        <v>4310</v>
      </c>
      <c r="AC142" t="s">
        <v>7283</v>
      </c>
      <c r="AD142" t="s">
        <v>7436</v>
      </c>
      <c r="AE142" t="s">
        <v>2119</v>
      </c>
      <c r="AQ142" t="s">
        <v>5566</v>
      </c>
    </row>
    <row r="143" spans="1:46" x14ac:dyDescent="0.35">
      <c r="A143">
        <v>141</v>
      </c>
      <c r="B143">
        <v>1</v>
      </c>
      <c r="C143" t="s">
        <v>86</v>
      </c>
      <c r="D143" t="s">
        <v>698</v>
      </c>
      <c r="E143" t="s">
        <v>2340</v>
      </c>
      <c r="F143" t="s">
        <v>491</v>
      </c>
      <c r="G143" t="s">
        <v>698</v>
      </c>
      <c r="H143" t="s">
        <v>2119</v>
      </c>
      <c r="I143" t="s">
        <v>9610</v>
      </c>
      <c r="J143" t="s">
        <v>2119</v>
      </c>
      <c r="K143" t="s">
        <v>7436</v>
      </c>
      <c r="L143" t="s">
        <v>2119</v>
      </c>
      <c r="M143" t="s">
        <v>2119</v>
      </c>
      <c r="T143" s="1" t="s">
        <v>5176</v>
      </c>
      <c r="U143" t="s">
        <v>4311</v>
      </c>
      <c r="V143" t="s">
        <v>5566</v>
      </c>
      <c r="AB143" t="s">
        <v>2119</v>
      </c>
    </row>
    <row r="144" spans="1:46" x14ac:dyDescent="0.35">
      <c r="A144">
        <v>142</v>
      </c>
      <c r="B144">
        <v>1</v>
      </c>
      <c r="C144" t="s">
        <v>86</v>
      </c>
      <c r="D144" t="s">
        <v>698</v>
      </c>
      <c r="E144" t="s">
        <v>2340</v>
      </c>
      <c r="F144" t="s">
        <v>492</v>
      </c>
      <c r="G144" t="s">
        <v>698</v>
      </c>
      <c r="H144" t="s">
        <v>2119</v>
      </c>
      <c r="I144" t="s">
        <v>9610</v>
      </c>
      <c r="J144" t="s">
        <v>2119</v>
      </c>
      <c r="K144" t="s">
        <v>7436</v>
      </c>
      <c r="L144" t="s">
        <v>2119</v>
      </c>
      <c r="M144" t="s">
        <v>2119</v>
      </c>
      <c r="T144" s="1" t="s">
        <v>5176</v>
      </c>
      <c r="U144" t="s">
        <v>4311</v>
      </c>
      <c r="V144" t="s">
        <v>5566</v>
      </c>
      <c r="AB144" t="s">
        <v>2119</v>
      </c>
    </row>
    <row r="145" spans="1:43" x14ac:dyDescent="0.35">
      <c r="A145">
        <v>143</v>
      </c>
      <c r="B145">
        <v>2</v>
      </c>
      <c r="C145" t="s">
        <v>87</v>
      </c>
      <c r="D145" t="s">
        <v>699</v>
      </c>
      <c r="E145" t="s">
        <v>2341</v>
      </c>
      <c r="F145" t="s">
        <v>472</v>
      </c>
      <c r="G145" t="s">
        <v>9245</v>
      </c>
      <c r="H145" t="s">
        <v>2119</v>
      </c>
      <c r="I145" t="s">
        <v>9611</v>
      </c>
      <c r="J145" t="s">
        <v>10907</v>
      </c>
      <c r="K145" t="s">
        <v>11371</v>
      </c>
      <c r="L145" t="s">
        <v>4310</v>
      </c>
      <c r="M145" t="s">
        <v>4312</v>
      </c>
      <c r="N145" t="s">
        <v>4367</v>
      </c>
      <c r="R145" t="s">
        <v>8146</v>
      </c>
      <c r="U145" t="s">
        <v>4311</v>
      </c>
      <c r="V145" t="s">
        <v>5567</v>
      </c>
      <c r="X145" t="s">
        <v>6220</v>
      </c>
      <c r="AB145" t="s">
        <v>2119</v>
      </c>
      <c r="AE145" t="s">
        <v>2119</v>
      </c>
    </row>
    <row r="146" spans="1:43" x14ac:dyDescent="0.35">
      <c r="A146">
        <v>144</v>
      </c>
      <c r="B146">
        <v>2</v>
      </c>
      <c r="C146" t="s">
        <v>44</v>
      </c>
      <c r="D146" t="s">
        <v>700</v>
      </c>
      <c r="E146" t="s">
        <v>2342</v>
      </c>
      <c r="F146" t="s">
        <v>441</v>
      </c>
      <c r="G146" t="s">
        <v>9246</v>
      </c>
      <c r="H146" t="s">
        <v>9216</v>
      </c>
      <c r="I146" t="s">
        <v>9612</v>
      </c>
      <c r="J146" t="s">
        <v>10904</v>
      </c>
      <c r="K146" t="s">
        <v>11372</v>
      </c>
      <c r="L146" t="s">
        <v>2119</v>
      </c>
      <c r="M146" t="s">
        <v>4312</v>
      </c>
      <c r="U146" t="s">
        <v>4310</v>
      </c>
      <c r="Z146" t="s">
        <v>6659</v>
      </c>
      <c r="AA146" t="s">
        <v>7038</v>
      </c>
      <c r="AB146" t="s">
        <v>2119</v>
      </c>
      <c r="AE146" t="s">
        <v>4310</v>
      </c>
      <c r="AG146" t="s">
        <v>7744</v>
      </c>
      <c r="AQ146" t="s">
        <v>8593</v>
      </c>
    </row>
    <row r="147" spans="1:43" x14ac:dyDescent="0.35">
      <c r="A147">
        <v>145</v>
      </c>
      <c r="B147">
        <v>1</v>
      </c>
      <c r="C147" t="s">
        <v>88</v>
      </c>
      <c r="D147" t="s">
        <v>700</v>
      </c>
      <c r="E147" t="s">
        <v>2342</v>
      </c>
      <c r="F147" t="s">
        <v>493</v>
      </c>
      <c r="G147" t="s">
        <v>9246</v>
      </c>
      <c r="H147" t="s">
        <v>9217</v>
      </c>
      <c r="I147" t="s">
        <v>9613</v>
      </c>
      <c r="J147" t="s">
        <v>10904</v>
      </c>
      <c r="K147" t="s">
        <v>11342</v>
      </c>
      <c r="L147" t="s">
        <v>2119</v>
      </c>
      <c r="M147" t="s">
        <v>2119</v>
      </c>
      <c r="U147" t="s">
        <v>4311</v>
      </c>
      <c r="V147" t="s">
        <v>5568</v>
      </c>
      <c r="Z147" t="s">
        <v>6660</v>
      </c>
      <c r="AB147" t="s">
        <v>2119</v>
      </c>
    </row>
    <row r="148" spans="1:43" x14ac:dyDescent="0.35">
      <c r="A148">
        <v>146</v>
      </c>
      <c r="B148">
        <v>1</v>
      </c>
      <c r="C148" t="s">
        <v>88</v>
      </c>
      <c r="D148" t="s">
        <v>700</v>
      </c>
      <c r="E148" t="s">
        <v>2342</v>
      </c>
      <c r="F148" t="s">
        <v>460</v>
      </c>
      <c r="G148" t="s">
        <v>9246</v>
      </c>
      <c r="H148" t="s">
        <v>9217</v>
      </c>
      <c r="I148" t="s">
        <v>9613</v>
      </c>
      <c r="J148" t="s">
        <v>10904</v>
      </c>
      <c r="K148" t="s">
        <v>11343</v>
      </c>
      <c r="L148" t="s">
        <v>2119</v>
      </c>
      <c r="M148" t="s">
        <v>2119</v>
      </c>
      <c r="U148" t="s">
        <v>4311</v>
      </c>
      <c r="V148" t="s">
        <v>5568</v>
      </c>
      <c r="Z148" t="s">
        <v>6660</v>
      </c>
      <c r="AB148" t="s">
        <v>2119</v>
      </c>
    </row>
    <row r="149" spans="1:43" x14ac:dyDescent="0.35">
      <c r="A149">
        <v>147</v>
      </c>
      <c r="B149">
        <v>2</v>
      </c>
      <c r="C149" t="s">
        <v>49</v>
      </c>
      <c r="D149" t="s">
        <v>700</v>
      </c>
      <c r="E149" t="s">
        <v>2343</v>
      </c>
      <c r="F149" t="s">
        <v>477</v>
      </c>
      <c r="G149" t="s">
        <v>9246</v>
      </c>
      <c r="H149" t="s">
        <v>9217</v>
      </c>
      <c r="I149" t="s">
        <v>9614</v>
      </c>
      <c r="J149" t="s">
        <v>10904</v>
      </c>
      <c r="K149" t="s">
        <v>11343</v>
      </c>
      <c r="L149" t="s">
        <v>2119</v>
      </c>
      <c r="M149" t="s">
        <v>2119</v>
      </c>
      <c r="U149" t="s">
        <v>4310</v>
      </c>
      <c r="Z149" t="s">
        <v>6659</v>
      </c>
      <c r="AB149" t="s">
        <v>2119</v>
      </c>
      <c r="AE149" t="s">
        <v>4310</v>
      </c>
      <c r="AG149" t="s">
        <v>7473</v>
      </c>
      <c r="AQ149" t="s">
        <v>8593</v>
      </c>
    </row>
    <row r="150" spans="1:43" x14ac:dyDescent="0.35">
      <c r="A150">
        <v>148</v>
      </c>
      <c r="B150">
        <v>2</v>
      </c>
      <c r="C150" t="s">
        <v>44</v>
      </c>
      <c r="D150" t="s">
        <v>700</v>
      </c>
      <c r="E150" t="s">
        <v>2344</v>
      </c>
      <c r="F150" t="s">
        <v>443</v>
      </c>
      <c r="G150" t="s">
        <v>9246</v>
      </c>
      <c r="H150" t="s">
        <v>9217</v>
      </c>
      <c r="I150" t="s">
        <v>9613</v>
      </c>
      <c r="J150" t="s">
        <v>10904</v>
      </c>
      <c r="K150" t="s">
        <v>11343</v>
      </c>
      <c r="L150" t="s">
        <v>2119</v>
      </c>
      <c r="M150" t="s">
        <v>4312</v>
      </c>
      <c r="N150" t="s">
        <v>4368</v>
      </c>
      <c r="P150" t="s">
        <v>8076</v>
      </c>
      <c r="R150" t="s">
        <v>8147</v>
      </c>
      <c r="U150" t="s">
        <v>4310</v>
      </c>
      <c r="Z150" t="s">
        <v>6659</v>
      </c>
      <c r="AA150" t="s">
        <v>7038</v>
      </c>
      <c r="AB150" t="s">
        <v>4309</v>
      </c>
      <c r="AE150" t="s">
        <v>2119</v>
      </c>
      <c r="AQ150" t="s">
        <v>8593</v>
      </c>
    </row>
    <row r="151" spans="1:43" x14ac:dyDescent="0.35">
      <c r="A151">
        <v>149</v>
      </c>
      <c r="B151">
        <v>1</v>
      </c>
      <c r="C151" t="s">
        <v>89</v>
      </c>
      <c r="D151" t="s">
        <v>700</v>
      </c>
      <c r="E151" t="s">
        <v>2342</v>
      </c>
      <c r="F151" t="s">
        <v>494</v>
      </c>
      <c r="G151" t="s">
        <v>9246</v>
      </c>
      <c r="H151" t="s">
        <v>9217</v>
      </c>
      <c r="I151" t="s">
        <v>9613</v>
      </c>
      <c r="J151" t="s">
        <v>10904</v>
      </c>
      <c r="K151" t="s">
        <v>11342</v>
      </c>
      <c r="L151" t="s">
        <v>2119</v>
      </c>
      <c r="M151" t="s">
        <v>2119</v>
      </c>
      <c r="U151" t="s">
        <v>4311</v>
      </c>
      <c r="Z151" t="s">
        <v>6660</v>
      </c>
      <c r="AB151" t="s">
        <v>2119</v>
      </c>
    </row>
    <row r="152" spans="1:43" x14ac:dyDescent="0.35">
      <c r="A152">
        <v>150</v>
      </c>
      <c r="B152">
        <v>1</v>
      </c>
      <c r="C152" t="s">
        <v>88</v>
      </c>
      <c r="D152" t="s">
        <v>700</v>
      </c>
      <c r="E152" t="s">
        <v>2342</v>
      </c>
      <c r="F152" t="s">
        <v>452</v>
      </c>
      <c r="G152" t="s">
        <v>9246</v>
      </c>
      <c r="H152" t="s">
        <v>9217</v>
      </c>
      <c r="I152" t="s">
        <v>9613</v>
      </c>
      <c r="J152" t="s">
        <v>10904</v>
      </c>
      <c r="K152" t="s">
        <v>11343</v>
      </c>
      <c r="L152" t="s">
        <v>2119</v>
      </c>
      <c r="M152" t="s">
        <v>2119</v>
      </c>
      <c r="U152" t="s">
        <v>4311</v>
      </c>
      <c r="V152" t="s">
        <v>5568</v>
      </c>
      <c r="Z152" t="s">
        <v>6660</v>
      </c>
      <c r="AB152" t="s">
        <v>2119</v>
      </c>
    </row>
    <row r="153" spans="1:43" x14ac:dyDescent="0.35">
      <c r="A153">
        <v>151</v>
      </c>
      <c r="B153">
        <v>1</v>
      </c>
      <c r="C153" t="s">
        <v>88</v>
      </c>
      <c r="D153" t="s">
        <v>700</v>
      </c>
      <c r="E153" t="s">
        <v>2342</v>
      </c>
      <c r="F153" t="s">
        <v>495</v>
      </c>
      <c r="G153" t="s">
        <v>9246</v>
      </c>
      <c r="H153" t="s">
        <v>9217</v>
      </c>
      <c r="I153" t="s">
        <v>9613</v>
      </c>
      <c r="J153" t="s">
        <v>10904</v>
      </c>
      <c r="K153" t="s">
        <v>11343</v>
      </c>
      <c r="L153" t="s">
        <v>2119</v>
      </c>
      <c r="M153" t="s">
        <v>2119</v>
      </c>
      <c r="U153" t="s">
        <v>4311</v>
      </c>
      <c r="V153" t="s">
        <v>5568</v>
      </c>
      <c r="Z153" t="s">
        <v>6660</v>
      </c>
      <c r="AB153" t="s">
        <v>2119</v>
      </c>
    </row>
    <row r="154" spans="1:43" x14ac:dyDescent="0.35">
      <c r="A154">
        <v>152</v>
      </c>
      <c r="B154">
        <v>1</v>
      </c>
      <c r="C154" t="s">
        <v>90</v>
      </c>
      <c r="D154" t="s">
        <v>701</v>
      </c>
      <c r="E154" t="s">
        <v>2345</v>
      </c>
      <c r="F154" t="s">
        <v>452</v>
      </c>
      <c r="G154" t="s">
        <v>701</v>
      </c>
      <c r="H154" t="s">
        <v>2119</v>
      </c>
      <c r="I154" t="s">
        <v>9615</v>
      </c>
      <c r="J154" t="s">
        <v>2119</v>
      </c>
      <c r="K154" t="s">
        <v>11342</v>
      </c>
      <c r="L154" t="s">
        <v>2119</v>
      </c>
      <c r="M154" t="s">
        <v>2119</v>
      </c>
      <c r="U154" t="s">
        <v>4311</v>
      </c>
      <c r="AB154" t="s">
        <v>2119</v>
      </c>
    </row>
    <row r="155" spans="1:43" x14ac:dyDescent="0.35">
      <c r="A155">
        <v>153</v>
      </c>
      <c r="B155">
        <v>1</v>
      </c>
      <c r="C155" t="s">
        <v>60</v>
      </c>
      <c r="D155" t="s">
        <v>702</v>
      </c>
      <c r="E155" t="s">
        <v>2346</v>
      </c>
      <c r="F155" t="s">
        <v>461</v>
      </c>
      <c r="G155" t="s">
        <v>702</v>
      </c>
      <c r="H155" t="s">
        <v>2119</v>
      </c>
      <c r="I155" t="s">
        <v>2119</v>
      </c>
      <c r="J155" t="s">
        <v>2119</v>
      </c>
      <c r="K155" t="s">
        <v>11343</v>
      </c>
      <c r="L155" t="s">
        <v>2119</v>
      </c>
      <c r="M155" t="s">
        <v>4312</v>
      </c>
      <c r="N155" t="s">
        <v>4369</v>
      </c>
      <c r="U155" t="s">
        <v>4311</v>
      </c>
      <c r="AB155" t="s">
        <v>2119</v>
      </c>
    </row>
    <row r="156" spans="1:43" x14ac:dyDescent="0.35">
      <c r="A156">
        <v>154</v>
      </c>
      <c r="B156">
        <v>1</v>
      </c>
      <c r="C156" t="s">
        <v>63</v>
      </c>
      <c r="D156" t="s">
        <v>703</v>
      </c>
      <c r="E156" t="s">
        <v>2347</v>
      </c>
      <c r="F156" t="s">
        <v>439</v>
      </c>
      <c r="G156" t="s">
        <v>2119</v>
      </c>
      <c r="H156" t="s">
        <v>2119</v>
      </c>
      <c r="I156" t="s">
        <v>7220</v>
      </c>
      <c r="J156" t="s">
        <v>2119</v>
      </c>
      <c r="K156" t="s">
        <v>7476</v>
      </c>
      <c r="L156" t="s">
        <v>2119</v>
      </c>
      <c r="M156" t="s">
        <v>2119</v>
      </c>
      <c r="U156" t="s">
        <v>4311</v>
      </c>
      <c r="AB156" t="s">
        <v>2119</v>
      </c>
    </row>
    <row r="157" spans="1:43" x14ac:dyDescent="0.35">
      <c r="A157">
        <v>155</v>
      </c>
      <c r="B157">
        <v>2</v>
      </c>
      <c r="C157" t="s">
        <v>49</v>
      </c>
      <c r="D157" t="s">
        <v>704</v>
      </c>
      <c r="E157" t="s">
        <v>2348</v>
      </c>
      <c r="F157" t="s">
        <v>463</v>
      </c>
      <c r="G157" t="s">
        <v>9247</v>
      </c>
      <c r="H157" t="s">
        <v>9216</v>
      </c>
      <c r="I157" t="s">
        <v>9616</v>
      </c>
      <c r="J157" t="s">
        <v>10908</v>
      </c>
      <c r="K157" t="s">
        <v>11344</v>
      </c>
      <c r="L157" t="s">
        <v>2119</v>
      </c>
      <c r="M157" t="s">
        <v>4312</v>
      </c>
      <c r="N157" t="s">
        <v>4370</v>
      </c>
      <c r="P157" t="s">
        <v>8064</v>
      </c>
      <c r="U157" t="s">
        <v>4310</v>
      </c>
      <c r="AA157" t="s">
        <v>7039</v>
      </c>
      <c r="AB157" t="s">
        <v>2119</v>
      </c>
      <c r="AE157" t="s">
        <v>4310</v>
      </c>
      <c r="AG157" t="s">
        <v>7745</v>
      </c>
      <c r="AL157" t="s">
        <v>8339</v>
      </c>
      <c r="AM157" t="s">
        <v>8366</v>
      </c>
      <c r="AQ157" t="s">
        <v>8594</v>
      </c>
    </row>
    <row r="158" spans="1:43" x14ac:dyDescent="0.35">
      <c r="A158">
        <v>156</v>
      </c>
      <c r="B158">
        <v>2</v>
      </c>
      <c r="C158" t="s">
        <v>49</v>
      </c>
      <c r="D158" t="s">
        <v>705</v>
      </c>
      <c r="E158" t="s">
        <v>2349</v>
      </c>
      <c r="F158" t="s">
        <v>448</v>
      </c>
      <c r="G158" t="s">
        <v>705</v>
      </c>
      <c r="H158" t="s">
        <v>2119</v>
      </c>
      <c r="I158" t="s">
        <v>9617</v>
      </c>
      <c r="J158" t="s">
        <v>10937</v>
      </c>
      <c r="K158" t="s">
        <v>11373</v>
      </c>
      <c r="L158" t="s">
        <v>4308</v>
      </c>
      <c r="M158" t="s">
        <v>2119</v>
      </c>
      <c r="R158" t="s">
        <v>8148</v>
      </c>
      <c r="U158" t="s">
        <v>4310</v>
      </c>
      <c r="AB158" t="s">
        <v>2119</v>
      </c>
      <c r="AE158" t="s">
        <v>2119</v>
      </c>
    </row>
    <row r="159" spans="1:43" x14ac:dyDescent="0.35">
      <c r="A159">
        <v>157</v>
      </c>
      <c r="B159">
        <v>1</v>
      </c>
      <c r="C159" t="s">
        <v>68</v>
      </c>
      <c r="D159" t="s">
        <v>705</v>
      </c>
      <c r="E159" t="s">
        <v>2349</v>
      </c>
      <c r="F159" t="s">
        <v>481</v>
      </c>
      <c r="G159" t="s">
        <v>705</v>
      </c>
      <c r="H159" t="s">
        <v>2119</v>
      </c>
      <c r="I159" t="s">
        <v>2119</v>
      </c>
      <c r="J159" t="s">
        <v>10937</v>
      </c>
      <c r="K159" t="s">
        <v>7476</v>
      </c>
      <c r="L159" t="s">
        <v>2119</v>
      </c>
      <c r="M159" t="s">
        <v>2119</v>
      </c>
      <c r="U159" t="s">
        <v>4311</v>
      </c>
      <c r="AB159" t="s">
        <v>2119</v>
      </c>
    </row>
    <row r="160" spans="1:43" x14ac:dyDescent="0.35">
      <c r="A160">
        <v>158</v>
      </c>
      <c r="B160">
        <v>1</v>
      </c>
      <c r="C160" t="s">
        <v>91</v>
      </c>
      <c r="D160" t="s">
        <v>706</v>
      </c>
      <c r="E160" t="s">
        <v>2350</v>
      </c>
      <c r="F160" t="s">
        <v>455</v>
      </c>
      <c r="G160" t="s">
        <v>9248</v>
      </c>
      <c r="H160" t="s">
        <v>2119</v>
      </c>
      <c r="I160" t="s">
        <v>9618</v>
      </c>
      <c r="J160" t="s">
        <v>2119</v>
      </c>
      <c r="K160" t="s">
        <v>11342</v>
      </c>
      <c r="L160" t="s">
        <v>2119</v>
      </c>
      <c r="M160" t="s">
        <v>2119</v>
      </c>
      <c r="U160" t="s">
        <v>4311</v>
      </c>
      <c r="AB160" t="s">
        <v>2119</v>
      </c>
    </row>
    <row r="161" spans="1:47" x14ac:dyDescent="0.35">
      <c r="A161">
        <v>159</v>
      </c>
      <c r="B161">
        <v>2</v>
      </c>
      <c r="C161" t="s">
        <v>42</v>
      </c>
      <c r="D161" t="s">
        <v>707</v>
      </c>
      <c r="E161" t="s">
        <v>2351</v>
      </c>
      <c r="F161" t="s">
        <v>448</v>
      </c>
      <c r="G161" t="s">
        <v>9249</v>
      </c>
      <c r="H161" t="s">
        <v>9217</v>
      </c>
      <c r="I161" t="s">
        <v>9619</v>
      </c>
      <c r="J161" t="s">
        <v>10904</v>
      </c>
      <c r="K161" t="s">
        <v>11374</v>
      </c>
      <c r="L161" t="s">
        <v>4308</v>
      </c>
      <c r="M161" t="s">
        <v>4313</v>
      </c>
      <c r="Q161" t="s">
        <v>8106</v>
      </c>
      <c r="R161" t="s">
        <v>8149</v>
      </c>
      <c r="S161" t="s">
        <v>8302</v>
      </c>
      <c r="U161" t="s">
        <v>4309</v>
      </c>
      <c r="AB161" t="s">
        <v>4309</v>
      </c>
      <c r="AE161" t="s">
        <v>4310</v>
      </c>
      <c r="AF161" t="s">
        <v>7625</v>
      </c>
      <c r="AG161" t="s">
        <v>7746</v>
      </c>
      <c r="AL161" t="s">
        <v>8338</v>
      </c>
      <c r="AM161" t="s">
        <v>8365</v>
      </c>
      <c r="AN161" t="s">
        <v>8377</v>
      </c>
      <c r="AO161" t="s">
        <v>2119</v>
      </c>
      <c r="AS161" t="s">
        <v>9023</v>
      </c>
      <c r="AT161" t="s">
        <v>9096</v>
      </c>
      <c r="AU161" t="s">
        <v>9168</v>
      </c>
    </row>
    <row r="162" spans="1:47" x14ac:dyDescent="0.35">
      <c r="A162">
        <v>160</v>
      </c>
      <c r="B162">
        <v>1</v>
      </c>
      <c r="C162" t="s">
        <v>77</v>
      </c>
      <c r="D162" t="s">
        <v>708</v>
      </c>
      <c r="E162" t="s">
        <v>2352</v>
      </c>
      <c r="F162" t="s">
        <v>452</v>
      </c>
      <c r="G162" t="s">
        <v>2119</v>
      </c>
      <c r="H162" t="s">
        <v>2119</v>
      </c>
      <c r="I162" t="s">
        <v>2119</v>
      </c>
      <c r="J162" t="s">
        <v>2119</v>
      </c>
      <c r="K162" t="s">
        <v>11348</v>
      </c>
      <c r="L162" t="s">
        <v>2119</v>
      </c>
      <c r="M162" t="s">
        <v>2119</v>
      </c>
      <c r="T162" s="1" t="s">
        <v>5177</v>
      </c>
      <c r="U162" t="s">
        <v>4311</v>
      </c>
      <c r="AB162" t="s">
        <v>2119</v>
      </c>
    </row>
    <row r="163" spans="1:47" x14ac:dyDescent="0.35">
      <c r="A163">
        <v>161</v>
      </c>
      <c r="B163">
        <v>1</v>
      </c>
      <c r="C163" t="s">
        <v>92</v>
      </c>
      <c r="D163" t="s">
        <v>709</v>
      </c>
      <c r="E163" t="s">
        <v>2353</v>
      </c>
      <c r="F163" t="s">
        <v>481</v>
      </c>
      <c r="G163" t="s">
        <v>2119</v>
      </c>
      <c r="H163" t="s">
        <v>2119</v>
      </c>
      <c r="I163" t="s">
        <v>9620</v>
      </c>
      <c r="J163" t="s">
        <v>2119</v>
      </c>
      <c r="K163" t="s">
        <v>7445</v>
      </c>
      <c r="L163" t="s">
        <v>2119</v>
      </c>
      <c r="M163" t="s">
        <v>4312</v>
      </c>
      <c r="N163" t="s">
        <v>4371</v>
      </c>
      <c r="T163" s="1" t="s">
        <v>5178</v>
      </c>
      <c r="U163" t="s">
        <v>4311</v>
      </c>
      <c r="V163" t="s">
        <v>5569</v>
      </c>
      <c r="AB163" t="s">
        <v>4310</v>
      </c>
    </row>
    <row r="164" spans="1:47" x14ac:dyDescent="0.35">
      <c r="A164">
        <v>162</v>
      </c>
      <c r="B164">
        <v>1</v>
      </c>
      <c r="C164" t="s">
        <v>93</v>
      </c>
      <c r="D164" t="s">
        <v>710</v>
      </c>
      <c r="F164" t="s">
        <v>451</v>
      </c>
      <c r="G164" t="s">
        <v>710</v>
      </c>
      <c r="H164" t="s">
        <v>2119</v>
      </c>
      <c r="I164" t="s">
        <v>9621</v>
      </c>
      <c r="J164" t="s">
        <v>2119</v>
      </c>
      <c r="K164" t="s">
        <v>7476</v>
      </c>
      <c r="L164" t="s">
        <v>2119</v>
      </c>
      <c r="M164" t="s">
        <v>2119</v>
      </c>
      <c r="U164" t="s">
        <v>4311</v>
      </c>
      <c r="AB164" t="s">
        <v>4310</v>
      </c>
    </row>
    <row r="165" spans="1:47" x14ac:dyDescent="0.35">
      <c r="A165">
        <v>163</v>
      </c>
      <c r="B165">
        <v>2</v>
      </c>
      <c r="C165" t="s">
        <v>44</v>
      </c>
      <c r="D165" t="s">
        <v>710</v>
      </c>
      <c r="E165" t="s">
        <v>2354</v>
      </c>
      <c r="F165" t="s">
        <v>441</v>
      </c>
      <c r="G165" t="s">
        <v>710</v>
      </c>
      <c r="H165" t="s">
        <v>9216</v>
      </c>
      <c r="I165" t="s">
        <v>7142</v>
      </c>
      <c r="J165" t="s">
        <v>10905</v>
      </c>
      <c r="K165" t="s">
        <v>11356</v>
      </c>
      <c r="L165" t="s">
        <v>2119</v>
      </c>
      <c r="M165" t="s">
        <v>2119</v>
      </c>
      <c r="AA165" t="s">
        <v>710</v>
      </c>
      <c r="AB165" t="s">
        <v>4309</v>
      </c>
      <c r="AE165" t="s">
        <v>4310</v>
      </c>
      <c r="AF165" t="s">
        <v>7372</v>
      </c>
      <c r="AG165" t="s">
        <v>7747</v>
      </c>
      <c r="AL165" t="s">
        <v>8340</v>
      </c>
      <c r="AP165" t="s">
        <v>7182</v>
      </c>
    </row>
    <row r="166" spans="1:47" x14ac:dyDescent="0.35">
      <c r="A166">
        <v>164</v>
      </c>
      <c r="B166">
        <v>2</v>
      </c>
      <c r="C166" t="s">
        <v>71</v>
      </c>
      <c r="D166" t="s">
        <v>710</v>
      </c>
      <c r="E166" t="s">
        <v>2355</v>
      </c>
      <c r="F166" t="s">
        <v>462</v>
      </c>
      <c r="G166" t="s">
        <v>710</v>
      </c>
      <c r="H166" t="s">
        <v>9216</v>
      </c>
      <c r="I166" t="s">
        <v>2119</v>
      </c>
      <c r="J166" t="s">
        <v>2119</v>
      </c>
      <c r="K166" t="s">
        <v>11375</v>
      </c>
      <c r="L166" t="s">
        <v>2119</v>
      </c>
      <c r="M166" t="s">
        <v>2119</v>
      </c>
      <c r="U166" t="s">
        <v>4310</v>
      </c>
      <c r="AB166" t="s">
        <v>4309</v>
      </c>
      <c r="AE166" t="s">
        <v>4310</v>
      </c>
      <c r="AF166" t="s">
        <v>7372</v>
      </c>
      <c r="AG166" t="s">
        <v>7748</v>
      </c>
      <c r="AL166" t="s">
        <v>8340</v>
      </c>
      <c r="AQ166" t="s">
        <v>8595</v>
      </c>
    </row>
    <row r="167" spans="1:47" x14ac:dyDescent="0.35">
      <c r="A167">
        <v>165</v>
      </c>
      <c r="B167">
        <v>2</v>
      </c>
      <c r="C167" t="s">
        <v>44</v>
      </c>
      <c r="D167" t="s">
        <v>710</v>
      </c>
      <c r="E167" t="s">
        <v>2356</v>
      </c>
      <c r="F167" t="s">
        <v>450</v>
      </c>
      <c r="G167" t="s">
        <v>710</v>
      </c>
      <c r="H167" t="s">
        <v>9216</v>
      </c>
      <c r="I167" t="s">
        <v>9622</v>
      </c>
      <c r="J167" t="s">
        <v>7957</v>
      </c>
      <c r="K167" t="s">
        <v>11356</v>
      </c>
      <c r="L167" t="s">
        <v>2119</v>
      </c>
      <c r="M167" t="s">
        <v>4312</v>
      </c>
      <c r="N167" t="s">
        <v>4372</v>
      </c>
      <c r="AB167" t="s">
        <v>4309</v>
      </c>
      <c r="AE167" t="s">
        <v>4310</v>
      </c>
      <c r="AF167" t="s">
        <v>7372</v>
      </c>
      <c r="AG167" t="s">
        <v>7749</v>
      </c>
      <c r="AL167" t="s">
        <v>8340</v>
      </c>
      <c r="AQ167" t="s">
        <v>8596</v>
      </c>
    </row>
    <row r="168" spans="1:47" x14ac:dyDescent="0.35">
      <c r="A168">
        <v>166</v>
      </c>
      <c r="B168">
        <v>2</v>
      </c>
      <c r="C168" t="s">
        <v>44</v>
      </c>
      <c r="D168" t="s">
        <v>710</v>
      </c>
      <c r="E168" t="s">
        <v>2357</v>
      </c>
      <c r="F168" t="s">
        <v>496</v>
      </c>
      <c r="G168" t="s">
        <v>710</v>
      </c>
      <c r="H168" t="s">
        <v>9216</v>
      </c>
      <c r="I168" t="s">
        <v>9623</v>
      </c>
      <c r="J168" t="s">
        <v>2119</v>
      </c>
      <c r="K168" t="s">
        <v>11356</v>
      </c>
      <c r="L168" t="s">
        <v>2119</v>
      </c>
      <c r="M168" t="s">
        <v>2119</v>
      </c>
      <c r="U168" t="s">
        <v>4310</v>
      </c>
      <c r="AB168" t="s">
        <v>4309</v>
      </c>
      <c r="AE168" t="s">
        <v>4310</v>
      </c>
      <c r="AF168" t="s">
        <v>7372</v>
      </c>
      <c r="AG168" t="s">
        <v>7750</v>
      </c>
      <c r="AL168" t="s">
        <v>8340</v>
      </c>
      <c r="AP168" t="s">
        <v>8459</v>
      </c>
      <c r="AQ168" t="s">
        <v>8597</v>
      </c>
    </row>
    <row r="169" spans="1:47" x14ac:dyDescent="0.35">
      <c r="A169">
        <v>167</v>
      </c>
      <c r="B169">
        <v>2</v>
      </c>
      <c r="C169" t="s">
        <v>44</v>
      </c>
      <c r="D169" t="s">
        <v>710</v>
      </c>
      <c r="E169" t="s">
        <v>2358</v>
      </c>
      <c r="F169" t="s">
        <v>443</v>
      </c>
      <c r="G169" t="s">
        <v>710</v>
      </c>
      <c r="H169" t="s">
        <v>9216</v>
      </c>
      <c r="I169" t="s">
        <v>8460</v>
      </c>
      <c r="J169" t="s">
        <v>10938</v>
      </c>
      <c r="K169" t="s">
        <v>11356</v>
      </c>
      <c r="L169" t="s">
        <v>2119</v>
      </c>
      <c r="M169" t="s">
        <v>4312</v>
      </c>
      <c r="AB169" t="s">
        <v>4309</v>
      </c>
      <c r="AE169" t="s">
        <v>4310</v>
      </c>
      <c r="AF169" t="s">
        <v>7372</v>
      </c>
      <c r="AG169" t="s">
        <v>7751</v>
      </c>
      <c r="AL169" t="s">
        <v>8340</v>
      </c>
      <c r="AP169" t="s">
        <v>8460</v>
      </c>
      <c r="AQ169" t="s">
        <v>2119</v>
      </c>
    </row>
    <row r="170" spans="1:47" x14ac:dyDescent="0.35">
      <c r="A170">
        <v>168</v>
      </c>
      <c r="B170">
        <v>2</v>
      </c>
      <c r="C170" t="s">
        <v>44</v>
      </c>
      <c r="D170" t="s">
        <v>710</v>
      </c>
      <c r="E170" t="s">
        <v>2359</v>
      </c>
      <c r="F170" t="s">
        <v>464</v>
      </c>
      <c r="G170" t="s">
        <v>710</v>
      </c>
      <c r="H170" t="s">
        <v>9216</v>
      </c>
      <c r="I170" t="s">
        <v>9624</v>
      </c>
      <c r="J170" t="s">
        <v>10939</v>
      </c>
      <c r="K170" t="s">
        <v>11375</v>
      </c>
      <c r="L170" t="s">
        <v>2119</v>
      </c>
      <c r="M170" t="s">
        <v>2119</v>
      </c>
      <c r="U170" t="s">
        <v>4310</v>
      </c>
      <c r="AB170" t="s">
        <v>4309</v>
      </c>
      <c r="AE170" t="s">
        <v>4310</v>
      </c>
      <c r="AF170" t="s">
        <v>7372</v>
      </c>
      <c r="AG170" t="s">
        <v>7752</v>
      </c>
      <c r="AL170" t="s">
        <v>8340</v>
      </c>
      <c r="AQ170" t="s">
        <v>8597</v>
      </c>
    </row>
    <row r="171" spans="1:47" x14ac:dyDescent="0.35">
      <c r="A171">
        <v>169</v>
      </c>
      <c r="B171">
        <v>1</v>
      </c>
      <c r="C171" t="s">
        <v>94</v>
      </c>
      <c r="D171" t="s">
        <v>710</v>
      </c>
      <c r="F171" t="s">
        <v>497</v>
      </c>
      <c r="G171" t="s">
        <v>710</v>
      </c>
      <c r="H171" t="s">
        <v>9216</v>
      </c>
      <c r="I171" t="s">
        <v>2119</v>
      </c>
      <c r="J171" t="s">
        <v>2119</v>
      </c>
      <c r="K171" t="s">
        <v>7476</v>
      </c>
      <c r="L171" t="s">
        <v>2119</v>
      </c>
      <c r="M171" t="s">
        <v>4312</v>
      </c>
      <c r="N171" t="s">
        <v>4373</v>
      </c>
      <c r="U171" t="s">
        <v>4311</v>
      </c>
      <c r="AB171" t="s">
        <v>2119</v>
      </c>
    </row>
    <row r="172" spans="1:47" x14ac:dyDescent="0.35">
      <c r="A172">
        <v>170</v>
      </c>
      <c r="B172">
        <v>1</v>
      </c>
      <c r="C172" t="s">
        <v>94</v>
      </c>
      <c r="D172" t="s">
        <v>710</v>
      </c>
      <c r="F172" t="s">
        <v>498</v>
      </c>
      <c r="G172" t="s">
        <v>710</v>
      </c>
      <c r="H172" t="s">
        <v>9216</v>
      </c>
      <c r="I172" t="s">
        <v>2119</v>
      </c>
      <c r="J172" t="s">
        <v>2119</v>
      </c>
      <c r="K172" t="s">
        <v>7476</v>
      </c>
      <c r="L172" t="s">
        <v>2119</v>
      </c>
      <c r="M172" t="s">
        <v>4312</v>
      </c>
      <c r="N172" t="s">
        <v>4374</v>
      </c>
      <c r="U172" t="s">
        <v>4311</v>
      </c>
      <c r="AB172" t="s">
        <v>2119</v>
      </c>
    </row>
    <row r="173" spans="1:47" x14ac:dyDescent="0.35">
      <c r="A173">
        <v>171</v>
      </c>
      <c r="B173">
        <v>1</v>
      </c>
      <c r="C173" t="s">
        <v>94</v>
      </c>
      <c r="D173" t="s">
        <v>710</v>
      </c>
      <c r="F173" t="s">
        <v>499</v>
      </c>
      <c r="G173" t="s">
        <v>710</v>
      </c>
      <c r="H173" t="s">
        <v>9216</v>
      </c>
      <c r="I173" t="s">
        <v>2119</v>
      </c>
      <c r="J173" t="s">
        <v>2119</v>
      </c>
      <c r="K173" t="s">
        <v>7476</v>
      </c>
      <c r="L173" t="s">
        <v>2119</v>
      </c>
      <c r="M173" t="s">
        <v>2119</v>
      </c>
      <c r="U173" t="s">
        <v>4311</v>
      </c>
      <c r="AB173" t="s">
        <v>2119</v>
      </c>
    </row>
    <row r="174" spans="1:47" x14ac:dyDescent="0.35">
      <c r="A174">
        <v>172</v>
      </c>
      <c r="B174">
        <v>1</v>
      </c>
      <c r="C174" t="s">
        <v>94</v>
      </c>
      <c r="D174" t="s">
        <v>710</v>
      </c>
      <c r="F174" t="s">
        <v>468</v>
      </c>
      <c r="G174" t="s">
        <v>710</v>
      </c>
      <c r="H174" t="s">
        <v>9216</v>
      </c>
      <c r="I174" t="s">
        <v>2119</v>
      </c>
      <c r="J174" t="s">
        <v>2119</v>
      </c>
      <c r="K174" t="s">
        <v>11342</v>
      </c>
      <c r="L174" t="s">
        <v>2119</v>
      </c>
      <c r="M174" t="s">
        <v>2119</v>
      </c>
      <c r="N174" t="s">
        <v>4372</v>
      </c>
      <c r="U174" t="s">
        <v>4311</v>
      </c>
      <c r="AB174" t="s">
        <v>2119</v>
      </c>
    </row>
    <row r="175" spans="1:47" x14ac:dyDescent="0.35">
      <c r="A175">
        <v>173</v>
      </c>
      <c r="B175">
        <v>1</v>
      </c>
      <c r="C175" t="s">
        <v>94</v>
      </c>
      <c r="D175" t="s">
        <v>710</v>
      </c>
      <c r="F175" t="s">
        <v>500</v>
      </c>
      <c r="G175" t="s">
        <v>710</v>
      </c>
      <c r="H175" t="s">
        <v>9216</v>
      </c>
      <c r="I175" t="s">
        <v>2119</v>
      </c>
      <c r="J175" t="s">
        <v>2119</v>
      </c>
      <c r="K175" t="s">
        <v>7476</v>
      </c>
      <c r="L175" t="s">
        <v>2119</v>
      </c>
      <c r="M175" t="s">
        <v>2119</v>
      </c>
      <c r="U175" t="s">
        <v>4311</v>
      </c>
      <c r="AB175" t="s">
        <v>2119</v>
      </c>
    </row>
    <row r="176" spans="1:47" x14ac:dyDescent="0.35">
      <c r="A176">
        <v>174</v>
      </c>
      <c r="B176">
        <v>1</v>
      </c>
      <c r="C176" t="s">
        <v>94</v>
      </c>
      <c r="D176" t="s">
        <v>710</v>
      </c>
      <c r="F176" t="s">
        <v>501</v>
      </c>
      <c r="G176" t="s">
        <v>710</v>
      </c>
      <c r="H176" t="s">
        <v>9216</v>
      </c>
      <c r="I176" t="s">
        <v>2119</v>
      </c>
      <c r="J176" t="s">
        <v>2119</v>
      </c>
      <c r="K176" t="s">
        <v>7476</v>
      </c>
      <c r="L176" t="s">
        <v>2119</v>
      </c>
      <c r="M176" t="s">
        <v>2119</v>
      </c>
      <c r="U176" t="s">
        <v>4311</v>
      </c>
      <c r="AB176" t="s">
        <v>2119</v>
      </c>
    </row>
    <row r="177" spans="1:43" x14ac:dyDescent="0.35">
      <c r="A177">
        <v>175</v>
      </c>
      <c r="B177">
        <v>1</v>
      </c>
      <c r="C177" t="s">
        <v>94</v>
      </c>
      <c r="D177" t="s">
        <v>710</v>
      </c>
      <c r="F177" t="s">
        <v>483</v>
      </c>
      <c r="G177" t="s">
        <v>710</v>
      </c>
      <c r="H177" t="s">
        <v>9216</v>
      </c>
      <c r="I177" t="s">
        <v>2119</v>
      </c>
      <c r="J177" t="s">
        <v>2119</v>
      </c>
      <c r="K177" t="s">
        <v>7476</v>
      </c>
      <c r="L177" t="s">
        <v>2119</v>
      </c>
      <c r="M177" t="s">
        <v>2119</v>
      </c>
      <c r="U177" t="s">
        <v>4311</v>
      </c>
      <c r="AB177" t="s">
        <v>2119</v>
      </c>
    </row>
    <row r="178" spans="1:43" x14ac:dyDescent="0.35">
      <c r="A178">
        <v>176</v>
      </c>
      <c r="B178">
        <v>1</v>
      </c>
      <c r="C178" t="s">
        <v>94</v>
      </c>
      <c r="D178" t="s">
        <v>710</v>
      </c>
      <c r="F178" t="s">
        <v>502</v>
      </c>
      <c r="G178" t="s">
        <v>710</v>
      </c>
      <c r="H178" t="s">
        <v>9216</v>
      </c>
      <c r="I178" t="s">
        <v>2119</v>
      </c>
      <c r="J178" t="s">
        <v>2119</v>
      </c>
      <c r="K178" t="s">
        <v>7476</v>
      </c>
      <c r="L178" t="s">
        <v>2119</v>
      </c>
      <c r="M178" t="s">
        <v>2119</v>
      </c>
      <c r="U178" t="s">
        <v>4311</v>
      </c>
      <c r="AB178" t="s">
        <v>2119</v>
      </c>
    </row>
    <row r="179" spans="1:43" x14ac:dyDescent="0.35">
      <c r="A179">
        <v>177</v>
      </c>
      <c r="B179">
        <v>1</v>
      </c>
      <c r="C179" t="s">
        <v>94</v>
      </c>
      <c r="D179" t="s">
        <v>710</v>
      </c>
      <c r="F179" t="s">
        <v>503</v>
      </c>
      <c r="G179" t="s">
        <v>710</v>
      </c>
      <c r="H179" t="s">
        <v>9216</v>
      </c>
      <c r="I179" t="s">
        <v>2119</v>
      </c>
      <c r="J179" t="s">
        <v>2119</v>
      </c>
      <c r="K179" t="s">
        <v>7476</v>
      </c>
      <c r="L179" t="s">
        <v>2119</v>
      </c>
      <c r="M179" t="s">
        <v>2119</v>
      </c>
      <c r="U179" t="s">
        <v>4311</v>
      </c>
      <c r="AB179" t="s">
        <v>2119</v>
      </c>
    </row>
    <row r="180" spans="1:43" x14ac:dyDescent="0.35">
      <c r="A180">
        <v>178</v>
      </c>
      <c r="B180">
        <v>2</v>
      </c>
      <c r="C180" t="s">
        <v>44</v>
      </c>
      <c r="D180" t="s">
        <v>710</v>
      </c>
      <c r="E180" t="s">
        <v>2360</v>
      </c>
      <c r="F180" t="s">
        <v>478</v>
      </c>
      <c r="G180" t="s">
        <v>710</v>
      </c>
      <c r="H180" t="s">
        <v>9216</v>
      </c>
      <c r="I180" t="s">
        <v>9625</v>
      </c>
      <c r="J180" t="s">
        <v>10905</v>
      </c>
      <c r="K180" t="s">
        <v>7476</v>
      </c>
      <c r="L180" t="s">
        <v>2119</v>
      </c>
      <c r="M180" t="s">
        <v>4312</v>
      </c>
      <c r="U180" t="s">
        <v>4310</v>
      </c>
      <c r="Y180" t="s">
        <v>6384</v>
      </c>
      <c r="AA180" t="s">
        <v>710</v>
      </c>
      <c r="AB180" t="s">
        <v>4309</v>
      </c>
      <c r="AE180" t="s">
        <v>4310</v>
      </c>
      <c r="AG180" t="s">
        <v>7753</v>
      </c>
    </row>
    <row r="181" spans="1:43" x14ac:dyDescent="0.35">
      <c r="A181">
        <v>179</v>
      </c>
      <c r="B181">
        <v>1</v>
      </c>
      <c r="C181" t="s">
        <v>94</v>
      </c>
      <c r="D181" t="s">
        <v>710</v>
      </c>
      <c r="F181" t="s">
        <v>489</v>
      </c>
      <c r="G181" t="s">
        <v>710</v>
      </c>
      <c r="H181" t="s">
        <v>9216</v>
      </c>
      <c r="I181" t="s">
        <v>2119</v>
      </c>
      <c r="J181" t="s">
        <v>2119</v>
      </c>
      <c r="K181" t="s">
        <v>7476</v>
      </c>
      <c r="L181" t="s">
        <v>2119</v>
      </c>
      <c r="M181" t="s">
        <v>2119</v>
      </c>
      <c r="U181" t="s">
        <v>4311</v>
      </c>
      <c r="AB181" t="s">
        <v>2119</v>
      </c>
    </row>
    <row r="182" spans="1:43" x14ac:dyDescent="0.35">
      <c r="A182">
        <v>180</v>
      </c>
      <c r="B182">
        <v>1</v>
      </c>
      <c r="C182" t="s">
        <v>95</v>
      </c>
      <c r="D182" t="s">
        <v>710</v>
      </c>
      <c r="E182" t="s">
        <v>2361</v>
      </c>
      <c r="F182" t="s">
        <v>454</v>
      </c>
      <c r="G182" t="s">
        <v>710</v>
      </c>
      <c r="H182" t="s">
        <v>9216</v>
      </c>
      <c r="I182" t="s">
        <v>2119</v>
      </c>
      <c r="J182" t="s">
        <v>2119</v>
      </c>
      <c r="K182" t="s">
        <v>7476</v>
      </c>
      <c r="L182" t="s">
        <v>2119</v>
      </c>
      <c r="M182" t="s">
        <v>2119</v>
      </c>
      <c r="U182" t="s">
        <v>4311</v>
      </c>
      <c r="AB182" t="s">
        <v>2119</v>
      </c>
    </row>
    <row r="183" spans="1:43" x14ac:dyDescent="0.35">
      <c r="A183">
        <v>181</v>
      </c>
      <c r="B183">
        <v>1</v>
      </c>
      <c r="C183" t="s">
        <v>94</v>
      </c>
      <c r="D183" t="s">
        <v>710</v>
      </c>
      <c r="F183" t="s">
        <v>504</v>
      </c>
      <c r="G183" t="s">
        <v>710</v>
      </c>
      <c r="H183" t="s">
        <v>9216</v>
      </c>
      <c r="I183" t="s">
        <v>2119</v>
      </c>
      <c r="J183" t="s">
        <v>2119</v>
      </c>
      <c r="K183" t="s">
        <v>7476</v>
      </c>
      <c r="L183" t="s">
        <v>2119</v>
      </c>
      <c r="M183" t="s">
        <v>2119</v>
      </c>
      <c r="U183" t="s">
        <v>4311</v>
      </c>
      <c r="AB183" t="s">
        <v>2119</v>
      </c>
    </row>
    <row r="184" spans="1:43" x14ac:dyDescent="0.35">
      <c r="A184">
        <v>182</v>
      </c>
      <c r="B184">
        <v>1</v>
      </c>
      <c r="C184" t="s">
        <v>94</v>
      </c>
      <c r="D184" t="s">
        <v>710</v>
      </c>
      <c r="F184" t="s">
        <v>505</v>
      </c>
      <c r="G184" t="s">
        <v>710</v>
      </c>
      <c r="H184" t="s">
        <v>9216</v>
      </c>
      <c r="I184" t="s">
        <v>2119</v>
      </c>
      <c r="J184" t="s">
        <v>2119</v>
      </c>
      <c r="K184" t="s">
        <v>7476</v>
      </c>
      <c r="L184" t="s">
        <v>2119</v>
      </c>
      <c r="M184" t="s">
        <v>2119</v>
      </c>
      <c r="U184" t="s">
        <v>4311</v>
      </c>
      <c r="AB184" t="s">
        <v>2119</v>
      </c>
    </row>
    <row r="185" spans="1:43" x14ac:dyDescent="0.35">
      <c r="A185">
        <v>183</v>
      </c>
      <c r="B185">
        <v>1</v>
      </c>
      <c r="C185" t="s">
        <v>94</v>
      </c>
      <c r="D185" t="s">
        <v>710</v>
      </c>
      <c r="F185" t="s">
        <v>506</v>
      </c>
      <c r="G185" t="s">
        <v>710</v>
      </c>
      <c r="H185" t="s">
        <v>9216</v>
      </c>
      <c r="I185" t="s">
        <v>2119</v>
      </c>
      <c r="J185" t="s">
        <v>2119</v>
      </c>
      <c r="K185" t="s">
        <v>7476</v>
      </c>
      <c r="L185" t="s">
        <v>2119</v>
      </c>
      <c r="M185" t="s">
        <v>2119</v>
      </c>
      <c r="U185" t="s">
        <v>4311</v>
      </c>
      <c r="AB185" t="s">
        <v>2119</v>
      </c>
    </row>
    <row r="186" spans="1:43" x14ac:dyDescent="0.35">
      <c r="A186">
        <v>184</v>
      </c>
      <c r="B186">
        <v>1</v>
      </c>
      <c r="C186" t="s">
        <v>94</v>
      </c>
      <c r="D186" t="s">
        <v>710</v>
      </c>
      <c r="F186" t="s">
        <v>507</v>
      </c>
      <c r="G186" t="s">
        <v>710</v>
      </c>
      <c r="H186" t="s">
        <v>9216</v>
      </c>
      <c r="I186" t="s">
        <v>2119</v>
      </c>
      <c r="J186" t="s">
        <v>2119</v>
      </c>
      <c r="K186" t="s">
        <v>7476</v>
      </c>
      <c r="L186" t="s">
        <v>2119</v>
      </c>
      <c r="M186" t="s">
        <v>2119</v>
      </c>
      <c r="U186" t="s">
        <v>4311</v>
      </c>
      <c r="AB186" t="s">
        <v>2119</v>
      </c>
    </row>
    <row r="187" spans="1:43" x14ac:dyDescent="0.35">
      <c r="A187">
        <v>185</v>
      </c>
      <c r="B187">
        <v>2</v>
      </c>
      <c r="C187" t="s">
        <v>44</v>
      </c>
      <c r="D187" t="s">
        <v>710</v>
      </c>
      <c r="E187" t="s">
        <v>2362</v>
      </c>
      <c r="F187" t="s">
        <v>463</v>
      </c>
      <c r="G187" t="s">
        <v>1722</v>
      </c>
      <c r="H187" t="s">
        <v>9216</v>
      </c>
      <c r="I187" t="s">
        <v>2119</v>
      </c>
      <c r="J187" t="s">
        <v>2119</v>
      </c>
      <c r="K187" t="s">
        <v>11356</v>
      </c>
      <c r="L187" t="s">
        <v>2119</v>
      </c>
      <c r="M187" t="s">
        <v>2119</v>
      </c>
      <c r="AA187" t="s">
        <v>7040</v>
      </c>
      <c r="AB187" t="s">
        <v>4310</v>
      </c>
      <c r="AD187" t="s">
        <v>7459</v>
      </c>
      <c r="AE187" t="s">
        <v>4310</v>
      </c>
      <c r="AF187" t="s">
        <v>7372</v>
      </c>
      <c r="AG187" t="s">
        <v>7754</v>
      </c>
    </row>
    <row r="188" spans="1:43" x14ac:dyDescent="0.35">
      <c r="A188">
        <v>186</v>
      </c>
      <c r="B188">
        <v>2</v>
      </c>
      <c r="C188" t="s">
        <v>44</v>
      </c>
      <c r="D188" t="s">
        <v>710</v>
      </c>
      <c r="E188" t="s">
        <v>2363</v>
      </c>
      <c r="F188" t="s">
        <v>449</v>
      </c>
      <c r="G188" t="s">
        <v>1722</v>
      </c>
      <c r="H188" t="s">
        <v>9216</v>
      </c>
      <c r="I188" t="s">
        <v>2119</v>
      </c>
      <c r="J188" t="s">
        <v>2119</v>
      </c>
      <c r="K188" t="s">
        <v>11376</v>
      </c>
      <c r="L188" t="s">
        <v>2119</v>
      </c>
      <c r="M188" t="s">
        <v>2119</v>
      </c>
      <c r="AB188" t="s">
        <v>4309</v>
      </c>
      <c r="AE188" t="s">
        <v>4310</v>
      </c>
      <c r="AF188" t="s">
        <v>7372</v>
      </c>
      <c r="AG188" t="s">
        <v>7755</v>
      </c>
      <c r="AL188" t="s">
        <v>8340</v>
      </c>
      <c r="AQ188" t="s">
        <v>8598</v>
      </c>
    </row>
    <row r="189" spans="1:43" x14ac:dyDescent="0.35">
      <c r="A189">
        <v>187</v>
      </c>
      <c r="B189">
        <v>2</v>
      </c>
      <c r="C189" t="s">
        <v>44</v>
      </c>
      <c r="D189" t="s">
        <v>710</v>
      </c>
      <c r="E189" t="s">
        <v>2364</v>
      </c>
      <c r="F189" t="s">
        <v>486</v>
      </c>
      <c r="G189" t="s">
        <v>1722</v>
      </c>
      <c r="H189" t="s">
        <v>9216</v>
      </c>
      <c r="I189" t="s">
        <v>2119</v>
      </c>
      <c r="J189" t="s">
        <v>2119</v>
      </c>
      <c r="K189" t="s">
        <v>7476</v>
      </c>
      <c r="L189" t="s">
        <v>2119</v>
      </c>
      <c r="M189" t="s">
        <v>4312</v>
      </c>
      <c r="U189" t="s">
        <v>4310</v>
      </c>
      <c r="AA189" t="s">
        <v>2119</v>
      </c>
      <c r="AB189" t="s">
        <v>2119</v>
      </c>
      <c r="AE189" t="s">
        <v>4310</v>
      </c>
      <c r="AF189" t="s">
        <v>7626</v>
      </c>
      <c r="AG189" t="s">
        <v>7756</v>
      </c>
    </row>
    <row r="190" spans="1:43" x14ac:dyDescent="0.35">
      <c r="A190">
        <v>188</v>
      </c>
      <c r="B190">
        <v>1</v>
      </c>
      <c r="C190" t="s">
        <v>51</v>
      </c>
      <c r="D190" t="s">
        <v>711</v>
      </c>
      <c r="E190" t="s">
        <v>2365</v>
      </c>
      <c r="F190" t="s">
        <v>474</v>
      </c>
      <c r="G190" t="s">
        <v>2119</v>
      </c>
      <c r="H190" t="s">
        <v>2119</v>
      </c>
      <c r="I190" t="s">
        <v>711</v>
      </c>
      <c r="J190" t="s">
        <v>2119</v>
      </c>
      <c r="K190" t="s">
        <v>11342</v>
      </c>
      <c r="L190" t="s">
        <v>2119</v>
      </c>
      <c r="M190" t="s">
        <v>2119</v>
      </c>
      <c r="T190" s="1" t="s">
        <v>5179</v>
      </c>
      <c r="U190" t="s">
        <v>4311</v>
      </c>
      <c r="V190" t="s">
        <v>5540</v>
      </c>
      <c r="AB190" t="s">
        <v>4310</v>
      </c>
    </row>
    <row r="191" spans="1:43" x14ac:dyDescent="0.35">
      <c r="A191">
        <v>189</v>
      </c>
      <c r="B191">
        <v>1</v>
      </c>
      <c r="C191" t="s">
        <v>50</v>
      </c>
      <c r="D191" t="s">
        <v>712</v>
      </c>
      <c r="E191" t="s">
        <v>2366</v>
      </c>
      <c r="F191" t="s">
        <v>451</v>
      </c>
      <c r="G191" t="s">
        <v>9219</v>
      </c>
      <c r="H191" t="s">
        <v>2119</v>
      </c>
      <c r="I191" t="s">
        <v>9626</v>
      </c>
      <c r="J191" t="s">
        <v>2119</v>
      </c>
      <c r="K191" t="s">
        <v>7445</v>
      </c>
      <c r="L191" t="s">
        <v>2119</v>
      </c>
      <c r="M191" t="s">
        <v>4312</v>
      </c>
      <c r="N191" t="s">
        <v>4375</v>
      </c>
      <c r="U191" t="s">
        <v>4311</v>
      </c>
      <c r="AB191" t="s">
        <v>2119</v>
      </c>
    </row>
    <row r="192" spans="1:43" x14ac:dyDescent="0.35">
      <c r="A192">
        <v>190</v>
      </c>
      <c r="B192">
        <v>1</v>
      </c>
      <c r="C192" t="s">
        <v>96</v>
      </c>
      <c r="D192" t="s">
        <v>713</v>
      </c>
      <c r="E192" t="s">
        <v>2367</v>
      </c>
      <c r="F192" t="s">
        <v>466</v>
      </c>
      <c r="G192" t="s">
        <v>2119</v>
      </c>
      <c r="H192" t="s">
        <v>2119</v>
      </c>
      <c r="I192" t="s">
        <v>9627</v>
      </c>
      <c r="J192" t="s">
        <v>2119</v>
      </c>
      <c r="K192" t="s">
        <v>11377</v>
      </c>
      <c r="L192" t="s">
        <v>2119</v>
      </c>
      <c r="M192" t="s">
        <v>4312</v>
      </c>
      <c r="N192" t="s">
        <v>4376</v>
      </c>
      <c r="U192" t="s">
        <v>4311</v>
      </c>
      <c r="V192" t="s">
        <v>5570</v>
      </c>
      <c r="AB192" t="s">
        <v>4310</v>
      </c>
    </row>
    <row r="193" spans="1:47" x14ac:dyDescent="0.35">
      <c r="A193">
        <v>191</v>
      </c>
      <c r="B193">
        <v>2</v>
      </c>
      <c r="C193" t="s">
        <v>44</v>
      </c>
      <c r="D193" t="s">
        <v>714</v>
      </c>
      <c r="E193" t="s">
        <v>2368</v>
      </c>
      <c r="F193" t="s">
        <v>485</v>
      </c>
      <c r="G193" t="s">
        <v>9250</v>
      </c>
      <c r="H193" t="s">
        <v>9216</v>
      </c>
      <c r="I193" t="s">
        <v>9628</v>
      </c>
      <c r="J193" t="s">
        <v>10940</v>
      </c>
      <c r="K193" t="s">
        <v>11378</v>
      </c>
      <c r="L193" t="s">
        <v>4310</v>
      </c>
      <c r="M193" t="s">
        <v>4313</v>
      </c>
      <c r="Q193" t="s">
        <v>8111</v>
      </c>
      <c r="R193" t="s">
        <v>8150</v>
      </c>
      <c r="S193" t="s">
        <v>8303</v>
      </c>
      <c r="T193" s="1" t="s">
        <v>5180</v>
      </c>
      <c r="U193" t="s">
        <v>4310</v>
      </c>
      <c r="X193" t="s">
        <v>6221</v>
      </c>
      <c r="AA193" t="s">
        <v>7024</v>
      </c>
      <c r="AB193" t="s">
        <v>4310</v>
      </c>
      <c r="AC193" t="s">
        <v>7284</v>
      </c>
      <c r="AD193" t="s">
        <v>7460</v>
      </c>
      <c r="AE193" t="s">
        <v>4310</v>
      </c>
      <c r="AG193" t="s">
        <v>7757</v>
      </c>
      <c r="AH193" t="s">
        <v>7927</v>
      </c>
      <c r="AI193" t="s">
        <v>8005</v>
      </c>
      <c r="AJ193" t="s">
        <v>8059</v>
      </c>
      <c r="AK193" t="s">
        <v>4313</v>
      </c>
      <c r="AL193" t="s">
        <v>8338</v>
      </c>
      <c r="AM193" t="s">
        <v>8366</v>
      </c>
      <c r="AN193" t="s">
        <v>8370</v>
      </c>
      <c r="AO193" t="s">
        <v>8402</v>
      </c>
      <c r="AP193" t="s">
        <v>8005</v>
      </c>
      <c r="AQ193" t="s">
        <v>8599</v>
      </c>
      <c r="AS193" t="s">
        <v>9024</v>
      </c>
      <c r="AT193" t="s">
        <v>9097</v>
      </c>
      <c r="AU193" t="s">
        <v>9166</v>
      </c>
    </row>
    <row r="194" spans="1:47" x14ac:dyDescent="0.35">
      <c r="A194">
        <v>192</v>
      </c>
      <c r="B194">
        <v>2</v>
      </c>
      <c r="C194" t="s">
        <v>97</v>
      </c>
      <c r="D194" t="s">
        <v>715</v>
      </c>
      <c r="E194" t="s">
        <v>2369</v>
      </c>
      <c r="F194" t="s">
        <v>467</v>
      </c>
      <c r="G194" t="s">
        <v>2119</v>
      </c>
      <c r="H194" t="s">
        <v>9217</v>
      </c>
      <c r="I194" t="s">
        <v>9629</v>
      </c>
      <c r="J194" t="s">
        <v>2119</v>
      </c>
      <c r="K194" t="s">
        <v>11352</v>
      </c>
      <c r="L194" t="s">
        <v>2119</v>
      </c>
      <c r="M194" t="s">
        <v>2119</v>
      </c>
      <c r="T194" s="1" t="s">
        <v>5181</v>
      </c>
      <c r="AB194" t="s">
        <v>2119</v>
      </c>
      <c r="AE194" t="s">
        <v>4310</v>
      </c>
      <c r="AG194" t="s">
        <v>7758</v>
      </c>
    </row>
    <row r="195" spans="1:47" x14ac:dyDescent="0.35">
      <c r="A195">
        <v>193</v>
      </c>
      <c r="B195">
        <v>1</v>
      </c>
      <c r="C195" t="s">
        <v>98</v>
      </c>
      <c r="D195" t="s">
        <v>716</v>
      </c>
      <c r="E195" t="s">
        <v>2370</v>
      </c>
      <c r="F195" t="s">
        <v>469</v>
      </c>
      <c r="G195" t="s">
        <v>2119</v>
      </c>
      <c r="H195" t="s">
        <v>2119</v>
      </c>
      <c r="I195" t="s">
        <v>2119</v>
      </c>
      <c r="J195" t="s">
        <v>2119</v>
      </c>
      <c r="K195" t="s">
        <v>7445</v>
      </c>
      <c r="L195" t="s">
        <v>2119</v>
      </c>
      <c r="M195" t="s">
        <v>2119</v>
      </c>
      <c r="U195" t="s">
        <v>4311</v>
      </c>
      <c r="AB195" t="s">
        <v>2119</v>
      </c>
    </row>
    <row r="196" spans="1:47" x14ac:dyDescent="0.35">
      <c r="A196">
        <v>194</v>
      </c>
      <c r="B196">
        <v>1</v>
      </c>
      <c r="C196" t="s">
        <v>50</v>
      </c>
      <c r="D196" t="s">
        <v>717</v>
      </c>
      <c r="E196" t="s">
        <v>2371</v>
      </c>
      <c r="F196" t="s">
        <v>460</v>
      </c>
      <c r="G196" t="s">
        <v>9219</v>
      </c>
      <c r="H196" t="s">
        <v>2119</v>
      </c>
      <c r="I196" t="s">
        <v>9525</v>
      </c>
      <c r="J196" t="s">
        <v>2119</v>
      </c>
      <c r="K196" t="s">
        <v>7445</v>
      </c>
      <c r="L196" t="s">
        <v>2119</v>
      </c>
      <c r="M196" t="s">
        <v>2119</v>
      </c>
      <c r="U196" t="s">
        <v>4311</v>
      </c>
      <c r="AB196" t="s">
        <v>2119</v>
      </c>
    </row>
    <row r="197" spans="1:47" x14ac:dyDescent="0.35">
      <c r="A197">
        <v>195</v>
      </c>
      <c r="B197">
        <v>2</v>
      </c>
      <c r="C197" t="s">
        <v>42</v>
      </c>
      <c r="D197" t="s">
        <v>718</v>
      </c>
      <c r="E197" t="s">
        <v>2372</v>
      </c>
      <c r="F197" t="s">
        <v>463</v>
      </c>
      <c r="G197" t="s">
        <v>2119</v>
      </c>
      <c r="H197" t="s">
        <v>2119</v>
      </c>
      <c r="I197" t="s">
        <v>9630</v>
      </c>
      <c r="J197" t="s">
        <v>10941</v>
      </c>
      <c r="K197" t="s">
        <v>11345</v>
      </c>
      <c r="L197" t="s">
        <v>4309</v>
      </c>
      <c r="M197" t="s">
        <v>4312</v>
      </c>
      <c r="O197" t="s">
        <v>4682</v>
      </c>
      <c r="T197" s="1" t="s">
        <v>5182</v>
      </c>
      <c r="U197" t="s">
        <v>4310</v>
      </c>
      <c r="X197" t="s">
        <v>6222</v>
      </c>
      <c r="AA197" t="s">
        <v>7024</v>
      </c>
      <c r="AB197" t="s">
        <v>4310</v>
      </c>
      <c r="AC197" t="s">
        <v>7285</v>
      </c>
      <c r="AD197" t="s">
        <v>7450</v>
      </c>
      <c r="AE197" t="s">
        <v>2119</v>
      </c>
      <c r="AH197" t="s">
        <v>7928</v>
      </c>
      <c r="AI197" t="s">
        <v>8006</v>
      </c>
      <c r="AJ197" t="s">
        <v>8058</v>
      </c>
      <c r="AK197" t="s">
        <v>2119</v>
      </c>
      <c r="AL197" t="s">
        <v>8343</v>
      </c>
      <c r="AM197" t="s">
        <v>8366</v>
      </c>
      <c r="AO197" t="s">
        <v>2119</v>
      </c>
      <c r="AQ197" t="s">
        <v>8600</v>
      </c>
      <c r="AS197" t="s">
        <v>9025</v>
      </c>
      <c r="AT197" t="s">
        <v>9098</v>
      </c>
    </row>
    <row r="198" spans="1:47" x14ac:dyDescent="0.35">
      <c r="A198">
        <v>196</v>
      </c>
      <c r="B198">
        <v>2</v>
      </c>
      <c r="C198" t="s">
        <v>49</v>
      </c>
      <c r="D198" t="s">
        <v>719</v>
      </c>
      <c r="E198" t="s">
        <v>2373</v>
      </c>
      <c r="F198" t="s">
        <v>463</v>
      </c>
      <c r="G198" t="s">
        <v>9251</v>
      </c>
      <c r="H198" t="s">
        <v>9216</v>
      </c>
      <c r="I198" t="s">
        <v>9631</v>
      </c>
      <c r="J198" t="s">
        <v>10942</v>
      </c>
      <c r="K198" t="s">
        <v>7461</v>
      </c>
      <c r="L198" t="s">
        <v>2119</v>
      </c>
      <c r="M198" t="s">
        <v>4312</v>
      </c>
      <c r="N198" t="s">
        <v>4377</v>
      </c>
      <c r="R198" t="s">
        <v>2119</v>
      </c>
      <c r="T198" t="s">
        <v>5183</v>
      </c>
      <c r="U198" t="s">
        <v>4310</v>
      </c>
      <c r="W198" t="s">
        <v>5971</v>
      </c>
      <c r="Z198" t="s">
        <v>6661</v>
      </c>
      <c r="AA198" t="s">
        <v>2119</v>
      </c>
      <c r="AB198" t="s">
        <v>4310</v>
      </c>
      <c r="AC198" t="s">
        <v>7286</v>
      </c>
      <c r="AD198" t="s">
        <v>7461</v>
      </c>
      <c r="AE198" t="s">
        <v>2119</v>
      </c>
      <c r="AQ198" t="s">
        <v>8601</v>
      </c>
    </row>
    <row r="199" spans="1:47" x14ac:dyDescent="0.35">
      <c r="A199">
        <v>197</v>
      </c>
      <c r="B199">
        <v>2</v>
      </c>
      <c r="C199" t="s">
        <v>49</v>
      </c>
      <c r="D199" t="s">
        <v>720</v>
      </c>
      <c r="E199" t="s">
        <v>2374</v>
      </c>
      <c r="F199" t="s">
        <v>450</v>
      </c>
      <c r="G199" t="s">
        <v>2119</v>
      </c>
      <c r="H199" t="s">
        <v>2119</v>
      </c>
      <c r="I199" t="s">
        <v>9632</v>
      </c>
      <c r="J199" t="s">
        <v>10904</v>
      </c>
      <c r="K199" t="s">
        <v>7436</v>
      </c>
      <c r="L199" t="s">
        <v>2119</v>
      </c>
      <c r="M199" t="s">
        <v>4312</v>
      </c>
      <c r="N199" t="s">
        <v>4378</v>
      </c>
      <c r="U199" t="s">
        <v>4310</v>
      </c>
      <c r="AA199" t="s">
        <v>7041</v>
      </c>
      <c r="AB199" t="s">
        <v>2119</v>
      </c>
      <c r="AE199" t="s">
        <v>2119</v>
      </c>
      <c r="AL199" t="s">
        <v>8349</v>
      </c>
      <c r="AQ199" t="s">
        <v>8602</v>
      </c>
    </row>
    <row r="200" spans="1:47" x14ac:dyDescent="0.35">
      <c r="A200">
        <v>198</v>
      </c>
      <c r="B200">
        <v>2</v>
      </c>
      <c r="C200" t="s">
        <v>44</v>
      </c>
      <c r="D200" t="s">
        <v>307</v>
      </c>
      <c r="E200" t="s">
        <v>2375</v>
      </c>
      <c r="F200" t="s">
        <v>486</v>
      </c>
      <c r="G200" t="s">
        <v>2119</v>
      </c>
      <c r="H200" t="s">
        <v>2119</v>
      </c>
      <c r="I200" t="s">
        <v>9633</v>
      </c>
      <c r="J200" t="s">
        <v>9596</v>
      </c>
      <c r="K200" t="s">
        <v>7436</v>
      </c>
      <c r="L200" t="s">
        <v>2119</v>
      </c>
      <c r="M200" t="s">
        <v>4313</v>
      </c>
      <c r="N200" t="s">
        <v>4379</v>
      </c>
      <c r="U200" t="s">
        <v>4310</v>
      </c>
      <c r="X200" t="s">
        <v>6223</v>
      </c>
      <c r="AA200" t="s">
        <v>2119</v>
      </c>
      <c r="AB200" t="s">
        <v>2119</v>
      </c>
      <c r="AE200" t="s">
        <v>4310</v>
      </c>
      <c r="AG200" t="s">
        <v>7436</v>
      </c>
    </row>
    <row r="201" spans="1:47" x14ac:dyDescent="0.35">
      <c r="A201">
        <v>199</v>
      </c>
      <c r="B201">
        <v>1</v>
      </c>
      <c r="C201" t="s">
        <v>46</v>
      </c>
      <c r="D201" t="s">
        <v>721</v>
      </c>
      <c r="E201" t="s">
        <v>2376</v>
      </c>
      <c r="F201" t="s">
        <v>499</v>
      </c>
      <c r="G201" t="s">
        <v>2119</v>
      </c>
      <c r="H201" t="s">
        <v>2119</v>
      </c>
      <c r="I201" t="s">
        <v>9634</v>
      </c>
      <c r="J201" t="s">
        <v>10943</v>
      </c>
      <c r="K201" t="s">
        <v>11379</v>
      </c>
      <c r="L201" t="s">
        <v>4310</v>
      </c>
      <c r="M201" t="s">
        <v>4312</v>
      </c>
      <c r="N201" t="s">
        <v>4380</v>
      </c>
      <c r="U201" t="s">
        <v>4311</v>
      </c>
      <c r="V201" t="s">
        <v>5571</v>
      </c>
      <c r="W201" t="s">
        <v>5959</v>
      </c>
      <c r="Y201" t="s">
        <v>6385</v>
      </c>
      <c r="Z201" t="s">
        <v>6662</v>
      </c>
      <c r="AB201" t="s">
        <v>2119</v>
      </c>
    </row>
    <row r="202" spans="1:47" x14ac:dyDescent="0.35">
      <c r="A202">
        <v>200</v>
      </c>
      <c r="B202">
        <v>1</v>
      </c>
      <c r="C202" t="s">
        <v>99</v>
      </c>
      <c r="D202" t="s">
        <v>722</v>
      </c>
      <c r="E202" t="s">
        <v>2377</v>
      </c>
      <c r="F202" t="s">
        <v>508</v>
      </c>
      <c r="G202" t="s">
        <v>9252</v>
      </c>
      <c r="H202" t="s">
        <v>2119</v>
      </c>
      <c r="I202" t="s">
        <v>9635</v>
      </c>
      <c r="J202" t="s">
        <v>2119</v>
      </c>
      <c r="K202" t="s">
        <v>11351</v>
      </c>
      <c r="L202" t="s">
        <v>2119</v>
      </c>
      <c r="M202" t="s">
        <v>4313</v>
      </c>
      <c r="N202" t="s">
        <v>4313</v>
      </c>
      <c r="U202" t="s">
        <v>4311</v>
      </c>
      <c r="AB202" t="s">
        <v>2119</v>
      </c>
    </row>
    <row r="203" spans="1:47" x14ac:dyDescent="0.35">
      <c r="A203">
        <v>201</v>
      </c>
      <c r="B203">
        <v>1</v>
      </c>
      <c r="C203" t="s">
        <v>40</v>
      </c>
      <c r="D203" t="s">
        <v>723</v>
      </c>
      <c r="E203" t="s">
        <v>2378</v>
      </c>
      <c r="F203" t="s">
        <v>439</v>
      </c>
      <c r="G203" t="s">
        <v>2119</v>
      </c>
      <c r="H203" t="s">
        <v>2119</v>
      </c>
      <c r="I203" t="s">
        <v>9636</v>
      </c>
      <c r="J203" t="s">
        <v>2119</v>
      </c>
      <c r="K203" t="s">
        <v>7476</v>
      </c>
      <c r="L203" t="s">
        <v>2119</v>
      </c>
      <c r="M203" t="s">
        <v>2119</v>
      </c>
      <c r="U203" t="s">
        <v>4311</v>
      </c>
      <c r="AB203" t="s">
        <v>2119</v>
      </c>
    </row>
    <row r="204" spans="1:47" x14ac:dyDescent="0.35">
      <c r="A204">
        <v>202</v>
      </c>
      <c r="B204">
        <v>2</v>
      </c>
      <c r="C204" t="s">
        <v>44</v>
      </c>
      <c r="D204" t="s">
        <v>724</v>
      </c>
      <c r="E204" t="s">
        <v>2379</v>
      </c>
      <c r="F204" t="s">
        <v>471</v>
      </c>
      <c r="G204" t="s">
        <v>9225</v>
      </c>
      <c r="H204" t="s">
        <v>9216</v>
      </c>
      <c r="I204" t="s">
        <v>9637</v>
      </c>
      <c r="J204" t="s">
        <v>10944</v>
      </c>
      <c r="K204" t="s">
        <v>11353</v>
      </c>
      <c r="L204" t="s">
        <v>4308</v>
      </c>
      <c r="M204" t="s">
        <v>4313</v>
      </c>
      <c r="U204" t="s">
        <v>4310</v>
      </c>
      <c r="AA204" t="s">
        <v>7024</v>
      </c>
      <c r="AB204" t="s">
        <v>4309</v>
      </c>
      <c r="AE204" t="s">
        <v>4310</v>
      </c>
      <c r="AF204" t="s">
        <v>7627</v>
      </c>
      <c r="AG204" t="s">
        <v>7759</v>
      </c>
      <c r="AL204" t="s">
        <v>8340</v>
      </c>
      <c r="AM204" t="s">
        <v>8366</v>
      </c>
      <c r="AN204" t="s">
        <v>8370</v>
      </c>
      <c r="AO204" t="s">
        <v>8393</v>
      </c>
      <c r="AP204" t="s">
        <v>8449</v>
      </c>
      <c r="AQ204" t="s">
        <v>8575</v>
      </c>
    </row>
    <row r="205" spans="1:47" x14ac:dyDescent="0.35">
      <c r="A205">
        <v>203</v>
      </c>
      <c r="B205">
        <v>2</v>
      </c>
      <c r="C205" t="s">
        <v>49</v>
      </c>
      <c r="D205" t="s">
        <v>725</v>
      </c>
      <c r="E205" t="s">
        <v>2380</v>
      </c>
      <c r="F205" t="s">
        <v>471</v>
      </c>
      <c r="G205" t="s">
        <v>9253</v>
      </c>
      <c r="H205" t="s">
        <v>9217</v>
      </c>
      <c r="I205" t="s">
        <v>2119</v>
      </c>
      <c r="J205" t="s">
        <v>2119</v>
      </c>
      <c r="K205" t="s">
        <v>7515</v>
      </c>
      <c r="L205" t="s">
        <v>2119</v>
      </c>
      <c r="M205" t="s">
        <v>4313</v>
      </c>
      <c r="U205" t="s">
        <v>4310</v>
      </c>
      <c r="AB205" t="s">
        <v>2119</v>
      </c>
      <c r="AE205" t="s">
        <v>2119</v>
      </c>
    </row>
    <row r="206" spans="1:47" x14ac:dyDescent="0.35">
      <c r="A206">
        <v>204</v>
      </c>
      <c r="B206">
        <v>2</v>
      </c>
      <c r="C206" t="s">
        <v>49</v>
      </c>
      <c r="D206" t="s">
        <v>726</v>
      </c>
      <c r="E206" t="s">
        <v>2381</v>
      </c>
      <c r="F206" t="s">
        <v>450</v>
      </c>
      <c r="G206" t="s">
        <v>2119</v>
      </c>
      <c r="H206" t="s">
        <v>2119</v>
      </c>
      <c r="I206" t="s">
        <v>9638</v>
      </c>
      <c r="J206" t="s">
        <v>2119</v>
      </c>
      <c r="K206" t="s">
        <v>11380</v>
      </c>
      <c r="L206" t="s">
        <v>2119</v>
      </c>
      <c r="M206" t="s">
        <v>4313</v>
      </c>
      <c r="T206" s="1" t="s">
        <v>5184</v>
      </c>
      <c r="AA206" t="s">
        <v>7042</v>
      </c>
      <c r="AB206" t="s">
        <v>4310</v>
      </c>
      <c r="AD206" t="s">
        <v>7462</v>
      </c>
      <c r="AE206" t="s">
        <v>2119</v>
      </c>
      <c r="AQ206" t="s">
        <v>8603</v>
      </c>
    </row>
    <row r="207" spans="1:47" x14ac:dyDescent="0.35">
      <c r="A207">
        <v>205</v>
      </c>
      <c r="B207">
        <v>1</v>
      </c>
      <c r="C207" t="s">
        <v>53</v>
      </c>
      <c r="D207" t="s">
        <v>727</v>
      </c>
      <c r="E207" t="s">
        <v>2382</v>
      </c>
      <c r="F207" t="s">
        <v>454</v>
      </c>
      <c r="G207" t="s">
        <v>2119</v>
      </c>
      <c r="H207" t="s">
        <v>2119</v>
      </c>
      <c r="I207" t="s">
        <v>2119</v>
      </c>
      <c r="J207" t="s">
        <v>2119</v>
      </c>
      <c r="K207" t="s">
        <v>11348</v>
      </c>
      <c r="L207" t="s">
        <v>2119</v>
      </c>
      <c r="M207" t="s">
        <v>4312</v>
      </c>
      <c r="N207" t="s">
        <v>4381</v>
      </c>
      <c r="U207" t="s">
        <v>4311</v>
      </c>
      <c r="W207" t="s">
        <v>5952</v>
      </c>
      <c r="AB207" t="s">
        <v>2119</v>
      </c>
    </row>
    <row r="208" spans="1:47" x14ac:dyDescent="0.35">
      <c r="A208">
        <v>206</v>
      </c>
      <c r="B208">
        <v>1</v>
      </c>
      <c r="C208" t="s">
        <v>96</v>
      </c>
      <c r="D208" t="s">
        <v>728</v>
      </c>
      <c r="E208" t="s">
        <v>2383</v>
      </c>
      <c r="F208" t="s">
        <v>440</v>
      </c>
      <c r="G208" t="s">
        <v>9254</v>
      </c>
      <c r="H208" t="s">
        <v>2119</v>
      </c>
      <c r="I208" t="s">
        <v>9639</v>
      </c>
      <c r="J208" t="s">
        <v>2119</v>
      </c>
      <c r="K208" t="s">
        <v>11348</v>
      </c>
      <c r="L208" t="s">
        <v>2119</v>
      </c>
      <c r="M208" t="s">
        <v>4313</v>
      </c>
      <c r="U208" t="s">
        <v>4311</v>
      </c>
      <c r="V208" t="s">
        <v>5570</v>
      </c>
      <c r="AB208" t="s">
        <v>4310</v>
      </c>
    </row>
    <row r="209" spans="1:47" x14ac:dyDescent="0.35">
      <c r="A209">
        <v>207</v>
      </c>
      <c r="B209">
        <v>2</v>
      </c>
      <c r="C209" t="s">
        <v>49</v>
      </c>
      <c r="D209" t="s">
        <v>729</v>
      </c>
      <c r="E209" t="s">
        <v>2384</v>
      </c>
      <c r="F209" t="s">
        <v>463</v>
      </c>
      <c r="G209" t="s">
        <v>1722</v>
      </c>
      <c r="H209" t="s">
        <v>9216</v>
      </c>
      <c r="I209" t="s">
        <v>9640</v>
      </c>
      <c r="J209" t="s">
        <v>2119</v>
      </c>
      <c r="K209" t="s">
        <v>7476</v>
      </c>
      <c r="L209" t="s">
        <v>2119</v>
      </c>
      <c r="M209" t="s">
        <v>4312</v>
      </c>
      <c r="N209" t="s">
        <v>4382</v>
      </c>
      <c r="R209" t="s">
        <v>2119</v>
      </c>
      <c r="T209" t="s">
        <v>5183</v>
      </c>
      <c r="U209" t="s">
        <v>4310</v>
      </c>
      <c r="W209" t="s">
        <v>5956</v>
      </c>
      <c r="Z209" t="s">
        <v>6663</v>
      </c>
      <c r="AA209" t="s">
        <v>2119</v>
      </c>
      <c r="AB209" t="s">
        <v>2119</v>
      </c>
      <c r="AE209" t="s">
        <v>2119</v>
      </c>
      <c r="AQ209" t="s">
        <v>5652</v>
      </c>
    </row>
    <row r="210" spans="1:47" x14ac:dyDescent="0.35">
      <c r="A210">
        <v>208</v>
      </c>
      <c r="B210">
        <v>1</v>
      </c>
      <c r="C210" t="s">
        <v>91</v>
      </c>
      <c r="D210" t="s">
        <v>730</v>
      </c>
      <c r="E210" t="s">
        <v>2385</v>
      </c>
      <c r="F210" t="s">
        <v>455</v>
      </c>
      <c r="G210" t="s">
        <v>2119</v>
      </c>
      <c r="H210" t="s">
        <v>2119</v>
      </c>
      <c r="I210" t="s">
        <v>9641</v>
      </c>
      <c r="J210" t="s">
        <v>2119</v>
      </c>
      <c r="K210" t="s">
        <v>11342</v>
      </c>
      <c r="L210" t="s">
        <v>2119</v>
      </c>
      <c r="M210" t="s">
        <v>4312</v>
      </c>
      <c r="N210" t="s">
        <v>4383</v>
      </c>
      <c r="U210" t="s">
        <v>4311</v>
      </c>
      <c r="W210" t="s">
        <v>5972</v>
      </c>
      <c r="AB210" t="s">
        <v>2119</v>
      </c>
    </row>
    <row r="211" spans="1:47" x14ac:dyDescent="0.35">
      <c r="A211">
        <v>209</v>
      </c>
      <c r="B211">
        <v>1</v>
      </c>
      <c r="C211" t="s">
        <v>46</v>
      </c>
      <c r="D211" t="s">
        <v>731</v>
      </c>
      <c r="E211" t="s">
        <v>2288</v>
      </c>
      <c r="F211" t="s">
        <v>451</v>
      </c>
      <c r="G211" t="s">
        <v>9225</v>
      </c>
      <c r="H211" t="s">
        <v>9216</v>
      </c>
      <c r="I211" t="s">
        <v>9642</v>
      </c>
      <c r="J211" t="s">
        <v>7024</v>
      </c>
      <c r="K211" t="s">
        <v>11361</v>
      </c>
      <c r="L211" t="s">
        <v>4310</v>
      </c>
      <c r="M211" t="s">
        <v>4312</v>
      </c>
      <c r="N211" t="s">
        <v>4384</v>
      </c>
      <c r="U211" t="s">
        <v>4311</v>
      </c>
      <c r="V211" t="s">
        <v>5572</v>
      </c>
      <c r="W211" t="s">
        <v>5959</v>
      </c>
      <c r="Y211" t="s">
        <v>6372</v>
      </c>
      <c r="Z211" t="s">
        <v>6644</v>
      </c>
      <c r="AA211" t="s">
        <v>7031</v>
      </c>
      <c r="AB211" t="s">
        <v>2119</v>
      </c>
    </row>
    <row r="212" spans="1:47" x14ac:dyDescent="0.35">
      <c r="A212">
        <v>210</v>
      </c>
      <c r="B212">
        <v>2</v>
      </c>
      <c r="C212" t="s">
        <v>42</v>
      </c>
      <c r="D212" t="s">
        <v>732</v>
      </c>
      <c r="E212" t="s">
        <v>2386</v>
      </c>
      <c r="F212" t="s">
        <v>450</v>
      </c>
      <c r="G212" t="s">
        <v>9255</v>
      </c>
      <c r="H212" t="s">
        <v>9216</v>
      </c>
      <c r="I212" t="s">
        <v>9643</v>
      </c>
      <c r="J212" t="s">
        <v>10904</v>
      </c>
      <c r="K212" t="s">
        <v>7436</v>
      </c>
      <c r="L212" t="s">
        <v>4308</v>
      </c>
      <c r="M212" t="s">
        <v>4312</v>
      </c>
      <c r="O212" t="s">
        <v>8067</v>
      </c>
      <c r="Q212" t="s">
        <v>8105</v>
      </c>
      <c r="U212" t="s">
        <v>4310</v>
      </c>
      <c r="AB212" t="s">
        <v>4310</v>
      </c>
      <c r="AC212" t="s">
        <v>7287</v>
      </c>
      <c r="AD212" t="s">
        <v>7439</v>
      </c>
      <c r="AE212" t="s">
        <v>4309</v>
      </c>
      <c r="AH212" t="s">
        <v>5801</v>
      </c>
      <c r="AI212" t="s">
        <v>8007</v>
      </c>
      <c r="AJ212" t="s">
        <v>8057</v>
      </c>
      <c r="AK212" t="s">
        <v>4312</v>
      </c>
      <c r="AL212" t="s">
        <v>8343</v>
      </c>
      <c r="AM212" t="s">
        <v>8366</v>
      </c>
      <c r="AN212" t="s">
        <v>8374</v>
      </c>
      <c r="AO212" t="s">
        <v>2119</v>
      </c>
      <c r="AP212" t="s">
        <v>7233</v>
      </c>
      <c r="AQ212" t="s">
        <v>8602</v>
      </c>
      <c r="AS212" t="s">
        <v>9021</v>
      </c>
      <c r="AT212" t="s">
        <v>9099</v>
      </c>
      <c r="AU212" t="s">
        <v>9169</v>
      </c>
    </row>
    <row r="213" spans="1:47" x14ac:dyDescent="0.35">
      <c r="A213">
        <v>211</v>
      </c>
      <c r="B213">
        <v>1</v>
      </c>
      <c r="C213" t="s">
        <v>46</v>
      </c>
      <c r="D213" t="s">
        <v>733</v>
      </c>
      <c r="E213" t="s">
        <v>2387</v>
      </c>
      <c r="F213" t="s">
        <v>509</v>
      </c>
      <c r="G213" t="s">
        <v>9224</v>
      </c>
      <c r="H213" t="s">
        <v>9216</v>
      </c>
      <c r="I213" t="s">
        <v>9644</v>
      </c>
      <c r="J213" t="s">
        <v>2119</v>
      </c>
      <c r="K213" t="s">
        <v>11381</v>
      </c>
      <c r="L213" t="s">
        <v>4309</v>
      </c>
      <c r="M213" t="s">
        <v>4312</v>
      </c>
      <c r="N213" t="s">
        <v>4385</v>
      </c>
      <c r="U213" t="s">
        <v>4311</v>
      </c>
      <c r="V213" t="s">
        <v>5573</v>
      </c>
      <c r="W213" t="s">
        <v>5973</v>
      </c>
      <c r="Y213" t="s">
        <v>6386</v>
      </c>
      <c r="Z213" t="s">
        <v>6664</v>
      </c>
      <c r="AB213" t="s">
        <v>2119</v>
      </c>
    </row>
    <row r="214" spans="1:47" x14ac:dyDescent="0.35">
      <c r="A214">
        <v>212</v>
      </c>
      <c r="B214">
        <v>1</v>
      </c>
      <c r="C214" t="s">
        <v>54</v>
      </c>
      <c r="D214" t="s">
        <v>734</v>
      </c>
      <c r="E214" t="s">
        <v>2388</v>
      </c>
      <c r="F214" t="s">
        <v>439</v>
      </c>
      <c r="G214" t="s">
        <v>2119</v>
      </c>
      <c r="H214" t="s">
        <v>2119</v>
      </c>
      <c r="I214" t="s">
        <v>9645</v>
      </c>
      <c r="J214" t="s">
        <v>2119</v>
      </c>
      <c r="K214" t="s">
        <v>7436</v>
      </c>
      <c r="L214" t="s">
        <v>2119</v>
      </c>
      <c r="M214" t="s">
        <v>2119</v>
      </c>
      <c r="T214" s="1" t="s">
        <v>5185</v>
      </c>
      <c r="U214" t="s">
        <v>4311</v>
      </c>
      <c r="AB214" t="s">
        <v>2119</v>
      </c>
    </row>
    <row r="215" spans="1:47" x14ac:dyDescent="0.35">
      <c r="A215">
        <v>213</v>
      </c>
      <c r="B215">
        <v>2</v>
      </c>
      <c r="C215" t="s">
        <v>44</v>
      </c>
      <c r="D215" t="s">
        <v>735</v>
      </c>
      <c r="E215" t="s">
        <v>2389</v>
      </c>
      <c r="F215" t="s">
        <v>465</v>
      </c>
      <c r="G215" t="s">
        <v>9256</v>
      </c>
      <c r="H215" t="s">
        <v>9216</v>
      </c>
      <c r="I215" t="s">
        <v>9646</v>
      </c>
      <c r="J215" t="s">
        <v>10945</v>
      </c>
      <c r="K215" t="s">
        <v>11343</v>
      </c>
      <c r="L215" t="s">
        <v>2119</v>
      </c>
      <c r="M215" t="s">
        <v>4312</v>
      </c>
      <c r="U215" t="s">
        <v>4310</v>
      </c>
      <c r="AA215" t="s">
        <v>7043</v>
      </c>
      <c r="AB215" t="s">
        <v>2119</v>
      </c>
      <c r="AE215" t="s">
        <v>2119</v>
      </c>
      <c r="AQ215" t="s">
        <v>8604</v>
      </c>
    </row>
    <row r="216" spans="1:47" x14ac:dyDescent="0.35">
      <c r="A216">
        <v>214</v>
      </c>
      <c r="B216">
        <v>1</v>
      </c>
      <c r="C216" t="s">
        <v>66</v>
      </c>
      <c r="D216" t="s">
        <v>736</v>
      </c>
      <c r="E216" t="s">
        <v>2390</v>
      </c>
      <c r="F216" t="s">
        <v>510</v>
      </c>
      <c r="G216" t="s">
        <v>2119</v>
      </c>
      <c r="H216" t="s">
        <v>2119</v>
      </c>
      <c r="I216" t="s">
        <v>9647</v>
      </c>
      <c r="J216" t="s">
        <v>2119</v>
      </c>
      <c r="K216" t="s">
        <v>11342</v>
      </c>
      <c r="L216" t="s">
        <v>2119</v>
      </c>
      <c r="M216" t="s">
        <v>2119</v>
      </c>
      <c r="U216" t="s">
        <v>4311</v>
      </c>
      <c r="AB216" t="s">
        <v>2119</v>
      </c>
    </row>
    <row r="217" spans="1:47" x14ac:dyDescent="0.35">
      <c r="A217">
        <v>215</v>
      </c>
      <c r="B217">
        <v>1</v>
      </c>
      <c r="C217" t="s">
        <v>66</v>
      </c>
      <c r="D217" t="s">
        <v>737</v>
      </c>
      <c r="E217" t="s">
        <v>2391</v>
      </c>
      <c r="F217" t="s">
        <v>500</v>
      </c>
      <c r="G217" t="s">
        <v>2119</v>
      </c>
      <c r="H217" t="s">
        <v>2119</v>
      </c>
      <c r="I217" t="s">
        <v>737</v>
      </c>
      <c r="J217" t="s">
        <v>2119</v>
      </c>
      <c r="K217" t="s">
        <v>7445</v>
      </c>
      <c r="L217" t="s">
        <v>2119</v>
      </c>
      <c r="M217" t="s">
        <v>2119</v>
      </c>
      <c r="U217" t="s">
        <v>4311</v>
      </c>
      <c r="AB217" t="s">
        <v>2119</v>
      </c>
    </row>
    <row r="218" spans="1:47" x14ac:dyDescent="0.35">
      <c r="A218">
        <v>216</v>
      </c>
      <c r="B218">
        <v>2</v>
      </c>
      <c r="C218" t="s">
        <v>44</v>
      </c>
      <c r="D218" t="s">
        <v>738</v>
      </c>
      <c r="E218" t="s">
        <v>2392</v>
      </c>
      <c r="F218" t="s">
        <v>465</v>
      </c>
      <c r="G218" t="s">
        <v>9257</v>
      </c>
      <c r="H218" t="s">
        <v>9216</v>
      </c>
      <c r="I218" t="s">
        <v>9648</v>
      </c>
      <c r="J218" t="s">
        <v>10946</v>
      </c>
      <c r="K218" t="s">
        <v>7461</v>
      </c>
      <c r="L218" t="s">
        <v>2119</v>
      </c>
      <c r="M218" t="s">
        <v>4312</v>
      </c>
      <c r="N218" t="s">
        <v>4386</v>
      </c>
      <c r="U218" t="s">
        <v>4310</v>
      </c>
      <c r="AA218" t="s">
        <v>7044</v>
      </c>
      <c r="AB218" t="s">
        <v>2119</v>
      </c>
      <c r="AE218" t="s">
        <v>2119</v>
      </c>
      <c r="AQ218" t="s">
        <v>8605</v>
      </c>
    </row>
    <row r="219" spans="1:47" x14ac:dyDescent="0.35">
      <c r="A219">
        <v>217</v>
      </c>
      <c r="B219">
        <v>1</v>
      </c>
      <c r="C219" t="s">
        <v>98</v>
      </c>
      <c r="D219" t="s">
        <v>739</v>
      </c>
      <c r="E219" t="s">
        <v>2393</v>
      </c>
      <c r="F219" t="s">
        <v>511</v>
      </c>
      <c r="G219" t="s">
        <v>2119</v>
      </c>
      <c r="H219" t="s">
        <v>2119</v>
      </c>
      <c r="I219" t="s">
        <v>2119</v>
      </c>
      <c r="J219" t="s">
        <v>2119</v>
      </c>
      <c r="K219" t="s">
        <v>7476</v>
      </c>
      <c r="L219" t="s">
        <v>2119</v>
      </c>
      <c r="M219" t="s">
        <v>2119</v>
      </c>
      <c r="U219" t="s">
        <v>4311</v>
      </c>
      <c r="AB219" t="s">
        <v>2119</v>
      </c>
    </row>
    <row r="220" spans="1:47" x14ac:dyDescent="0.35">
      <c r="A220">
        <v>218</v>
      </c>
      <c r="B220">
        <v>2</v>
      </c>
      <c r="C220" t="s">
        <v>49</v>
      </c>
      <c r="D220" t="s">
        <v>740</v>
      </c>
      <c r="E220" t="s">
        <v>2394</v>
      </c>
      <c r="F220" t="s">
        <v>462</v>
      </c>
      <c r="G220" t="s">
        <v>9258</v>
      </c>
      <c r="H220" t="s">
        <v>2119</v>
      </c>
      <c r="I220" t="s">
        <v>9649</v>
      </c>
      <c r="J220" t="s">
        <v>10946</v>
      </c>
      <c r="K220" t="s">
        <v>11382</v>
      </c>
      <c r="L220" t="s">
        <v>2119</v>
      </c>
      <c r="M220" t="s">
        <v>4312</v>
      </c>
      <c r="N220" t="s">
        <v>4387</v>
      </c>
      <c r="U220" t="s">
        <v>4310</v>
      </c>
      <c r="W220" t="s">
        <v>5974</v>
      </c>
      <c r="Y220" t="s">
        <v>6387</v>
      </c>
      <c r="Z220" t="s">
        <v>6665</v>
      </c>
      <c r="AB220" t="s">
        <v>2119</v>
      </c>
      <c r="AE220" t="s">
        <v>4309</v>
      </c>
      <c r="AQ220" t="s">
        <v>8606</v>
      </c>
    </row>
    <row r="221" spans="1:47" x14ac:dyDescent="0.35">
      <c r="A221">
        <v>219</v>
      </c>
      <c r="B221">
        <v>1</v>
      </c>
      <c r="C221" t="s">
        <v>46</v>
      </c>
      <c r="D221" t="s">
        <v>740</v>
      </c>
      <c r="E221" t="s">
        <v>2395</v>
      </c>
      <c r="F221" t="s">
        <v>468</v>
      </c>
      <c r="G221" t="s">
        <v>9258</v>
      </c>
      <c r="H221" t="s">
        <v>2119</v>
      </c>
      <c r="I221" t="s">
        <v>7142</v>
      </c>
      <c r="J221" t="s">
        <v>10946</v>
      </c>
      <c r="K221" t="s">
        <v>11382</v>
      </c>
      <c r="L221" t="s">
        <v>2119</v>
      </c>
      <c r="M221" t="s">
        <v>4312</v>
      </c>
      <c r="N221" t="s">
        <v>4388</v>
      </c>
      <c r="U221" t="s">
        <v>4311</v>
      </c>
      <c r="V221" t="s">
        <v>5574</v>
      </c>
      <c r="W221" t="s">
        <v>5975</v>
      </c>
      <c r="X221" t="s">
        <v>6224</v>
      </c>
      <c r="Z221" t="s">
        <v>6666</v>
      </c>
      <c r="AB221" t="s">
        <v>2119</v>
      </c>
    </row>
    <row r="222" spans="1:47" x14ac:dyDescent="0.35">
      <c r="A222">
        <v>220</v>
      </c>
      <c r="B222">
        <v>1</v>
      </c>
      <c r="C222" t="s">
        <v>46</v>
      </c>
      <c r="D222" t="s">
        <v>740</v>
      </c>
      <c r="E222" t="s">
        <v>2395</v>
      </c>
      <c r="F222" t="s">
        <v>503</v>
      </c>
      <c r="G222" t="s">
        <v>9258</v>
      </c>
      <c r="H222" t="s">
        <v>2119</v>
      </c>
      <c r="I222" t="s">
        <v>9650</v>
      </c>
      <c r="J222" t="s">
        <v>10946</v>
      </c>
      <c r="K222" t="s">
        <v>11351</v>
      </c>
      <c r="L222" t="s">
        <v>4310</v>
      </c>
      <c r="M222" t="s">
        <v>4313</v>
      </c>
      <c r="N222" t="s">
        <v>4389</v>
      </c>
      <c r="U222" t="s">
        <v>4311</v>
      </c>
      <c r="V222" t="s">
        <v>5574</v>
      </c>
      <c r="W222" t="s">
        <v>5975</v>
      </c>
      <c r="Y222" t="s">
        <v>6388</v>
      </c>
      <c r="Z222" t="s">
        <v>6666</v>
      </c>
      <c r="AB222" t="s">
        <v>2119</v>
      </c>
    </row>
    <row r="223" spans="1:47" x14ac:dyDescent="0.35">
      <c r="A223">
        <v>221</v>
      </c>
      <c r="B223">
        <v>1</v>
      </c>
      <c r="C223" t="s">
        <v>46</v>
      </c>
      <c r="D223" t="s">
        <v>741</v>
      </c>
      <c r="E223" t="s">
        <v>2396</v>
      </c>
      <c r="F223" t="s">
        <v>512</v>
      </c>
      <c r="G223" t="s">
        <v>9258</v>
      </c>
      <c r="H223" t="s">
        <v>9217</v>
      </c>
      <c r="I223" t="s">
        <v>9651</v>
      </c>
      <c r="J223" t="s">
        <v>9596</v>
      </c>
      <c r="K223" t="s">
        <v>11351</v>
      </c>
      <c r="L223" t="s">
        <v>4310</v>
      </c>
      <c r="M223" t="s">
        <v>4313</v>
      </c>
      <c r="N223" t="s">
        <v>4390</v>
      </c>
      <c r="U223" t="s">
        <v>4311</v>
      </c>
      <c r="V223" t="s">
        <v>5575</v>
      </c>
      <c r="W223" t="s">
        <v>5966</v>
      </c>
      <c r="Y223" t="s">
        <v>6389</v>
      </c>
      <c r="Z223" t="s">
        <v>6667</v>
      </c>
      <c r="AB223" t="s">
        <v>2119</v>
      </c>
    </row>
    <row r="224" spans="1:47" x14ac:dyDescent="0.35">
      <c r="A224">
        <v>222</v>
      </c>
      <c r="B224">
        <v>1</v>
      </c>
      <c r="C224" t="s">
        <v>47</v>
      </c>
      <c r="D224" t="s">
        <v>742</v>
      </c>
      <c r="E224" t="s">
        <v>2397</v>
      </c>
      <c r="F224" t="s">
        <v>513</v>
      </c>
      <c r="G224" t="s">
        <v>2119</v>
      </c>
      <c r="H224" t="s">
        <v>2119</v>
      </c>
      <c r="I224" t="s">
        <v>9652</v>
      </c>
      <c r="J224" t="s">
        <v>2119</v>
      </c>
      <c r="K224" t="s">
        <v>11383</v>
      </c>
      <c r="L224" t="s">
        <v>2119</v>
      </c>
      <c r="M224" t="s">
        <v>2119</v>
      </c>
      <c r="U224" t="s">
        <v>4311</v>
      </c>
      <c r="AB224" t="s">
        <v>4310</v>
      </c>
    </row>
    <row r="225" spans="1:47" x14ac:dyDescent="0.35">
      <c r="A225">
        <v>223</v>
      </c>
      <c r="B225">
        <v>2</v>
      </c>
      <c r="C225" t="s">
        <v>69</v>
      </c>
      <c r="D225" t="s">
        <v>743</v>
      </c>
      <c r="E225" t="s">
        <v>2398</v>
      </c>
      <c r="F225" t="s">
        <v>464</v>
      </c>
      <c r="G225" t="s">
        <v>2119</v>
      </c>
      <c r="H225" t="s">
        <v>2119</v>
      </c>
      <c r="I225" t="s">
        <v>2119</v>
      </c>
      <c r="J225" t="s">
        <v>2119</v>
      </c>
      <c r="K225" t="s">
        <v>11384</v>
      </c>
      <c r="L225" t="s">
        <v>2119</v>
      </c>
      <c r="M225" t="s">
        <v>2119</v>
      </c>
      <c r="AA225" t="s">
        <v>7045</v>
      </c>
      <c r="AB225" t="s">
        <v>2119</v>
      </c>
      <c r="AE225" t="s">
        <v>4310</v>
      </c>
      <c r="AG225" t="s">
        <v>7502</v>
      </c>
      <c r="AQ225" t="s">
        <v>8607</v>
      </c>
    </row>
    <row r="226" spans="1:47" x14ac:dyDescent="0.35">
      <c r="A226">
        <v>224</v>
      </c>
      <c r="B226">
        <v>1</v>
      </c>
      <c r="C226" t="s">
        <v>51</v>
      </c>
      <c r="D226" t="s">
        <v>744</v>
      </c>
      <c r="E226" t="s">
        <v>2399</v>
      </c>
      <c r="F226" t="s">
        <v>439</v>
      </c>
      <c r="G226" t="s">
        <v>2119</v>
      </c>
      <c r="H226" t="s">
        <v>2119</v>
      </c>
      <c r="I226" t="s">
        <v>2119</v>
      </c>
      <c r="J226" t="s">
        <v>2119</v>
      </c>
      <c r="K226" t="s">
        <v>11343</v>
      </c>
      <c r="L226" t="s">
        <v>2119</v>
      </c>
      <c r="M226" t="s">
        <v>2119</v>
      </c>
      <c r="T226" s="1" t="s">
        <v>5186</v>
      </c>
      <c r="U226" t="s">
        <v>4311</v>
      </c>
      <c r="V226" t="s">
        <v>5540</v>
      </c>
      <c r="AB226" t="s">
        <v>2119</v>
      </c>
    </row>
    <row r="227" spans="1:47" x14ac:dyDescent="0.35">
      <c r="A227">
        <v>225</v>
      </c>
      <c r="B227">
        <v>2</v>
      </c>
      <c r="C227" t="s">
        <v>97</v>
      </c>
      <c r="D227" t="s">
        <v>745</v>
      </c>
      <c r="E227" t="s">
        <v>2400</v>
      </c>
      <c r="F227" t="s">
        <v>467</v>
      </c>
      <c r="G227" t="s">
        <v>2119</v>
      </c>
      <c r="H227" t="s">
        <v>9216</v>
      </c>
      <c r="I227" t="s">
        <v>9653</v>
      </c>
      <c r="J227" t="s">
        <v>9558</v>
      </c>
      <c r="K227" t="s">
        <v>7463</v>
      </c>
      <c r="L227" t="s">
        <v>2119</v>
      </c>
      <c r="M227" t="s">
        <v>4312</v>
      </c>
      <c r="T227" s="1" t="s">
        <v>5187</v>
      </c>
      <c r="AB227" t="s">
        <v>4310</v>
      </c>
      <c r="AD227" t="s">
        <v>7463</v>
      </c>
      <c r="AE227" t="s">
        <v>2119</v>
      </c>
    </row>
    <row r="228" spans="1:47" x14ac:dyDescent="0.35">
      <c r="A228">
        <v>226</v>
      </c>
      <c r="B228">
        <v>1</v>
      </c>
      <c r="C228" t="s">
        <v>46</v>
      </c>
      <c r="D228" t="s">
        <v>746</v>
      </c>
      <c r="E228" t="s">
        <v>2401</v>
      </c>
      <c r="F228" t="s">
        <v>445</v>
      </c>
      <c r="G228" t="s">
        <v>9259</v>
      </c>
      <c r="H228" t="s">
        <v>9217</v>
      </c>
      <c r="I228" t="s">
        <v>9654</v>
      </c>
      <c r="J228" t="s">
        <v>2119</v>
      </c>
      <c r="K228" t="s">
        <v>11377</v>
      </c>
      <c r="L228" t="s">
        <v>4309</v>
      </c>
      <c r="M228" t="s">
        <v>4313</v>
      </c>
      <c r="N228" t="s">
        <v>4391</v>
      </c>
      <c r="U228" t="s">
        <v>4311</v>
      </c>
      <c r="V228" t="s">
        <v>5576</v>
      </c>
      <c r="W228" t="s">
        <v>5950</v>
      </c>
      <c r="Y228" t="s">
        <v>6390</v>
      </c>
      <c r="Z228" t="s">
        <v>6668</v>
      </c>
      <c r="AB228" t="s">
        <v>2119</v>
      </c>
    </row>
    <row r="229" spans="1:47" x14ac:dyDescent="0.35">
      <c r="A229">
        <v>227</v>
      </c>
      <c r="B229">
        <v>1</v>
      </c>
      <c r="C229" t="s">
        <v>55</v>
      </c>
      <c r="D229" t="s">
        <v>747</v>
      </c>
      <c r="E229" t="s">
        <v>2402</v>
      </c>
      <c r="F229" t="s">
        <v>466</v>
      </c>
      <c r="G229" t="s">
        <v>2119</v>
      </c>
      <c r="H229" t="s">
        <v>2119</v>
      </c>
      <c r="I229" t="s">
        <v>2119</v>
      </c>
      <c r="J229" t="s">
        <v>2119</v>
      </c>
      <c r="K229" t="s">
        <v>7445</v>
      </c>
      <c r="L229" t="s">
        <v>2119</v>
      </c>
      <c r="M229" t="s">
        <v>4313</v>
      </c>
      <c r="N229" t="s">
        <v>4392</v>
      </c>
      <c r="U229" t="s">
        <v>4311</v>
      </c>
      <c r="AB229" t="s">
        <v>2119</v>
      </c>
    </row>
    <row r="230" spans="1:47" x14ac:dyDescent="0.35">
      <c r="A230">
        <v>228</v>
      </c>
      <c r="B230">
        <v>2</v>
      </c>
      <c r="C230" t="s">
        <v>44</v>
      </c>
      <c r="D230" t="s">
        <v>748</v>
      </c>
      <c r="E230" t="s">
        <v>2403</v>
      </c>
      <c r="F230" t="s">
        <v>465</v>
      </c>
      <c r="G230" t="s">
        <v>9228</v>
      </c>
      <c r="H230" t="s">
        <v>9216</v>
      </c>
      <c r="I230" t="s">
        <v>7103</v>
      </c>
      <c r="J230" t="s">
        <v>10907</v>
      </c>
      <c r="K230" t="s">
        <v>11360</v>
      </c>
      <c r="L230" t="s">
        <v>4308</v>
      </c>
      <c r="M230" t="s">
        <v>4312</v>
      </c>
      <c r="O230" t="s">
        <v>8064</v>
      </c>
      <c r="Q230" t="s">
        <v>8104</v>
      </c>
      <c r="R230" t="s">
        <v>8151</v>
      </c>
      <c r="S230" t="s">
        <v>8089</v>
      </c>
      <c r="U230" t="s">
        <v>4310</v>
      </c>
      <c r="AA230" t="s">
        <v>7046</v>
      </c>
      <c r="AB230" t="s">
        <v>4309</v>
      </c>
      <c r="AE230" t="s">
        <v>4310</v>
      </c>
      <c r="AF230" t="s">
        <v>7628</v>
      </c>
      <c r="AG230" t="s">
        <v>7736</v>
      </c>
      <c r="AL230" t="s">
        <v>8344</v>
      </c>
      <c r="AM230" t="s">
        <v>8366</v>
      </c>
      <c r="AN230" t="s">
        <v>8369</v>
      </c>
      <c r="AO230" t="s">
        <v>8397</v>
      </c>
      <c r="AP230" t="s">
        <v>7179</v>
      </c>
      <c r="AQ230" t="s">
        <v>8582</v>
      </c>
    </row>
    <row r="231" spans="1:47" x14ac:dyDescent="0.35">
      <c r="A231">
        <v>229</v>
      </c>
      <c r="B231">
        <v>2</v>
      </c>
      <c r="C231" t="s">
        <v>44</v>
      </c>
      <c r="D231" t="s">
        <v>749</v>
      </c>
      <c r="E231" t="s">
        <v>2404</v>
      </c>
      <c r="F231" t="s">
        <v>441</v>
      </c>
      <c r="G231" t="s">
        <v>2119</v>
      </c>
      <c r="H231" t="s">
        <v>2119</v>
      </c>
      <c r="I231" t="s">
        <v>9655</v>
      </c>
      <c r="J231" t="s">
        <v>7991</v>
      </c>
      <c r="K231" t="s">
        <v>11352</v>
      </c>
      <c r="L231" t="s">
        <v>2119</v>
      </c>
      <c r="M231" t="s">
        <v>4312</v>
      </c>
      <c r="U231" t="s">
        <v>4310</v>
      </c>
      <c r="AA231" t="s">
        <v>7047</v>
      </c>
      <c r="AB231" t="s">
        <v>2119</v>
      </c>
      <c r="AE231" t="s">
        <v>4310</v>
      </c>
      <c r="AG231" t="s">
        <v>7760</v>
      </c>
    </row>
    <row r="232" spans="1:47" x14ac:dyDescent="0.35">
      <c r="A232">
        <v>230</v>
      </c>
      <c r="B232">
        <v>2</v>
      </c>
      <c r="C232" t="s">
        <v>49</v>
      </c>
      <c r="D232" t="s">
        <v>750</v>
      </c>
      <c r="E232" t="s">
        <v>2405</v>
      </c>
      <c r="F232" t="s">
        <v>450</v>
      </c>
      <c r="G232" t="s">
        <v>9260</v>
      </c>
      <c r="H232" t="s">
        <v>2119</v>
      </c>
      <c r="I232" t="s">
        <v>9656</v>
      </c>
      <c r="J232" t="s">
        <v>10907</v>
      </c>
      <c r="K232" t="s">
        <v>11385</v>
      </c>
      <c r="L232" t="s">
        <v>4308</v>
      </c>
      <c r="M232" t="s">
        <v>4313</v>
      </c>
      <c r="N232" t="s">
        <v>4393</v>
      </c>
      <c r="T232" s="1" t="s">
        <v>5188</v>
      </c>
      <c r="U232" t="s">
        <v>4310</v>
      </c>
      <c r="AB232" t="s">
        <v>4310</v>
      </c>
      <c r="AD232" t="s">
        <v>7464</v>
      </c>
      <c r="AE232" t="s">
        <v>4309</v>
      </c>
      <c r="AH232" t="s">
        <v>5801</v>
      </c>
      <c r="AI232" t="s">
        <v>8008</v>
      </c>
      <c r="AJ232" t="s">
        <v>8057</v>
      </c>
      <c r="AQ232" t="s">
        <v>8608</v>
      </c>
    </row>
    <row r="233" spans="1:47" x14ac:dyDescent="0.35">
      <c r="A233">
        <v>231</v>
      </c>
      <c r="B233">
        <v>2</v>
      </c>
      <c r="C233" t="s">
        <v>44</v>
      </c>
      <c r="D233" t="s">
        <v>751</v>
      </c>
      <c r="E233" t="s">
        <v>2406</v>
      </c>
      <c r="F233" t="s">
        <v>443</v>
      </c>
      <c r="G233" t="s">
        <v>2119</v>
      </c>
      <c r="H233" t="s">
        <v>9217</v>
      </c>
      <c r="I233" t="s">
        <v>9657</v>
      </c>
      <c r="J233" t="s">
        <v>10947</v>
      </c>
      <c r="K233" t="s">
        <v>7436</v>
      </c>
      <c r="L233" t="s">
        <v>4308</v>
      </c>
      <c r="M233" t="s">
        <v>4312</v>
      </c>
      <c r="O233" t="s">
        <v>8068</v>
      </c>
      <c r="Q233" t="s">
        <v>8108</v>
      </c>
      <c r="R233" t="s">
        <v>8152</v>
      </c>
      <c r="U233" t="s">
        <v>4309</v>
      </c>
      <c r="AB233" t="s">
        <v>4309</v>
      </c>
      <c r="AE233" t="s">
        <v>4310</v>
      </c>
      <c r="AF233" t="s">
        <v>7629</v>
      </c>
      <c r="AG233" t="s">
        <v>7761</v>
      </c>
      <c r="AL233" t="s">
        <v>8339</v>
      </c>
      <c r="AM233" t="s">
        <v>2119</v>
      </c>
      <c r="AO233" t="s">
        <v>2119</v>
      </c>
      <c r="AQ233" t="s">
        <v>2119</v>
      </c>
      <c r="AS233" t="s">
        <v>9026</v>
      </c>
      <c r="AT233" t="s">
        <v>9100</v>
      </c>
      <c r="AU233" t="s">
        <v>9163</v>
      </c>
    </row>
    <row r="234" spans="1:47" x14ac:dyDescent="0.35">
      <c r="A234">
        <v>232</v>
      </c>
      <c r="B234">
        <v>1</v>
      </c>
      <c r="C234" t="s">
        <v>47</v>
      </c>
      <c r="D234" t="s">
        <v>752</v>
      </c>
      <c r="E234" t="s">
        <v>2407</v>
      </c>
      <c r="F234" t="s">
        <v>514</v>
      </c>
      <c r="G234" t="s">
        <v>2119</v>
      </c>
      <c r="H234" t="s">
        <v>2119</v>
      </c>
      <c r="I234" t="s">
        <v>2119</v>
      </c>
      <c r="J234" t="s">
        <v>2119</v>
      </c>
      <c r="K234" t="s">
        <v>7476</v>
      </c>
      <c r="L234" t="s">
        <v>2119</v>
      </c>
      <c r="M234" t="s">
        <v>4312</v>
      </c>
      <c r="N234" t="s">
        <v>4394</v>
      </c>
      <c r="U234" t="s">
        <v>4311</v>
      </c>
      <c r="AB234" t="s">
        <v>2119</v>
      </c>
    </row>
    <row r="235" spans="1:47" x14ac:dyDescent="0.35">
      <c r="A235">
        <v>233</v>
      </c>
      <c r="B235">
        <v>2</v>
      </c>
      <c r="C235" t="s">
        <v>44</v>
      </c>
      <c r="D235" t="s">
        <v>753</v>
      </c>
      <c r="E235" t="s">
        <v>2408</v>
      </c>
      <c r="F235" t="s">
        <v>515</v>
      </c>
      <c r="G235" t="s">
        <v>9225</v>
      </c>
      <c r="H235" t="s">
        <v>9216</v>
      </c>
      <c r="I235" t="s">
        <v>9658</v>
      </c>
      <c r="J235" t="s">
        <v>10948</v>
      </c>
      <c r="K235" t="s">
        <v>11386</v>
      </c>
      <c r="L235" t="s">
        <v>4310</v>
      </c>
      <c r="M235" t="s">
        <v>4313</v>
      </c>
      <c r="N235" t="s">
        <v>4395</v>
      </c>
      <c r="Q235" t="s">
        <v>8112</v>
      </c>
      <c r="T235" s="1" t="s">
        <v>5169</v>
      </c>
      <c r="U235" t="s">
        <v>4310</v>
      </c>
      <c r="W235" t="s">
        <v>5976</v>
      </c>
      <c r="Y235" t="s">
        <v>6391</v>
      </c>
      <c r="Z235" t="s">
        <v>6669</v>
      </c>
      <c r="AA235" t="s">
        <v>7024</v>
      </c>
      <c r="AB235" t="s">
        <v>4310</v>
      </c>
      <c r="AC235" t="s">
        <v>7288</v>
      </c>
      <c r="AD235" t="s">
        <v>7465</v>
      </c>
      <c r="AE235" t="s">
        <v>4310</v>
      </c>
      <c r="AF235" t="s">
        <v>7630</v>
      </c>
      <c r="AG235" t="s">
        <v>7762</v>
      </c>
      <c r="AH235" t="s">
        <v>7929</v>
      </c>
      <c r="AJ235" t="s">
        <v>8060</v>
      </c>
      <c r="AK235" t="s">
        <v>4313</v>
      </c>
      <c r="AL235" t="s">
        <v>8344</v>
      </c>
      <c r="AN235" t="s">
        <v>8370</v>
      </c>
      <c r="AO235" t="s">
        <v>8398</v>
      </c>
      <c r="AQ235" t="s">
        <v>8609</v>
      </c>
      <c r="AS235" t="s">
        <v>9019</v>
      </c>
      <c r="AU235" t="s">
        <v>9170</v>
      </c>
    </row>
    <row r="236" spans="1:47" x14ac:dyDescent="0.35">
      <c r="A236">
        <v>234</v>
      </c>
      <c r="B236">
        <v>1</v>
      </c>
      <c r="C236" t="s">
        <v>100</v>
      </c>
      <c r="D236" t="s">
        <v>754</v>
      </c>
      <c r="E236" t="s">
        <v>2409</v>
      </c>
      <c r="F236" t="s">
        <v>516</v>
      </c>
      <c r="G236" t="s">
        <v>9225</v>
      </c>
      <c r="H236" t="s">
        <v>9216</v>
      </c>
      <c r="I236" t="s">
        <v>9659</v>
      </c>
      <c r="J236" t="s">
        <v>10949</v>
      </c>
      <c r="K236" t="s">
        <v>11361</v>
      </c>
      <c r="L236" t="s">
        <v>4310</v>
      </c>
      <c r="M236" t="s">
        <v>4312</v>
      </c>
      <c r="N236" t="s">
        <v>4396</v>
      </c>
      <c r="U236" t="s">
        <v>4311</v>
      </c>
      <c r="V236" t="s">
        <v>5577</v>
      </c>
      <c r="W236" t="s">
        <v>5959</v>
      </c>
      <c r="Y236" t="s">
        <v>6372</v>
      </c>
      <c r="Z236" t="s">
        <v>6644</v>
      </c>
      <c r="AA236" t="s">
        <v>7031</v>
      </c>
      <c r="AB236" t="s">
        <v>2119</v>
      </c>
    </row>
    <row r="237" spans="1:47" x14ac:dyDescent="0.35">
      <c r="A237">
        <v>235</v>
      </c>
      <c r="B237">
        <v>2</v>
      </c>
      <c r="C237" t="s">
        <v>44</v>
      </c>
      <c r="D237" t="s">
        <v>755</v>
      </c>
      <c r="E237" t="s">
        <v>2410</v>
      </c>
      <c r="F237" t="s">
        <v>441</v>
      </c>
      <c r="G237" t="s">
        <v>755</v>
      </c>
      <c r="H237" t="s">
        <v>2119</v>
      </c>
      <c r="I237" t="s">
        <v>7048</v>
      </c>
      <c r="J237" t="s">
        <v>2119</v>
      </c>
      <c r="K237" t="s">
        <v>11387</v>
      </c>
      <c r="L237" t="s">
        <v>2119</v>
      </c>
      <c r="M237" t="s">
        <v>4313</v>
      </c>
      <c r="N237" t="s">
        <v>4397</v>
      </c>
      <c r="T237" s="1" t="s">
        <v>5189</v>
      </c>
      <c r="U237" t="s">
        <v>4310</v>
      </c>
      <c r="AA237" t="s">
        <v>7048</v>
      </c>
      <c r="AB237" t="s">
        <v>4310</v>
      </c>
      <c r="AD237" t="s">
        <v>7466</v>
      </c>
      <c r="AE237" t="s">
        <v>2119</v>
      </c>
      <c r="AQ237" t="s">
        <v>5578</v>
      </c>
    </row>
    <row r="238" spans="1:47" x14ac:dyDescent="0.35">
      <c r="A238">
        <v>236</v>
      </c>
      <c r="B238">
        <v>2</v>
      </c>
      <c r="C238" t="s">
        <v>42</v>
      </c>
      <c r="D238" t="s">
        <v>755</v>
      </c>
      <c r="E238" t="s">
        <v>2411</v>
      </c>
      <c r="F238" t="s">
        <v>462</v>
      </c>
      <c r="G238" t="s">
        <v>755</v>
      </c>
      <c r="H238" t="s">
        <v>2119</v>
      </c>
      <c r="I238" t="s">
        <v>9660</v>
      </c>
      <c r="J238" t="s">
        <v>10950</v>
      </c>
      <c r="K238" t="s">
        <v>11359</v>
      </c>
      <c r="L238" t="s">
        <v>4308</v>
      </c>
      <c r="M238" t="s">
        <v>4313</v>
      </c>
      <c r="Q238" t="s">
        <v>8106</v>
      </c>
      <c r="S238" t="s">
        <v>8304</v>
      </c>
      <c r="T238" s="1" t="s">
        <v>5189</v>
      </c>
      <c r="U238" t="s">
        <v>4310</v>
      </c>
      <c r="AA238" t="s">
        <v>7048</v>
      </c>
      <c r="AB238" t="s">
        <v>4310</v>
      </c>
      <c r="AC238" t="s">
        <v>7289</v>
      </c>
      <c r="AD238" t="s">
        <v>7467</v>
      </c>
      <c r="AE238" t="s">
        <v>4309</v>
      </c>
      <c r="AH238" t="s">
        <v>7930</v>
      </c>
      <c r="AI238" t="s">
        <v>7108</v>
      </c>
      <c r="AJ238" t="s">
        <v>8057</v>
      </c>
      <c r="AK238" t="s">
        <v>4313</v>
      </c>
      <c r="AL238" t="s">
        <v>8343</v>
      </c>
      <c r="AM238" t="s">
        <v>8366</v>
      </c>
      <c r="AO238" t="s">
        <v>8403</v>
      </c>
      <c r="AP238" t="s">
        <v>7048</v>
      </c>
      <c r="AQ238" t="s">
        <v>8610</v>
      </c>
      <c r="AS238" t="s">
        <v>9019</v>
      </c>
      <c r="AT238" t="s">
        <v>5950</v>
      </c>
      <c r="AU238" t="s">
        <v>9171</v>
      </c>
    </row>
    <row r="239" spans="1:47" x14ac:dyDescent="0.35">
      <c r="A239">
        <v>237</v>
      </c>
      <c r="B239">
        <v>2</v>
      </c>
      <c r="C239" t="s">
        <v>44</v>
      </c>
      <c r="D239" t="s">
        <v>755</v>
      </c>
      <c r="E239" t="s">
        <v>2412</v>
      </c>
      <c r="F239" t="s">
        <v>465</v>
      </c>
      <c r="G239" t="s">
        <v>755</v>
      </c>
      <c r="H239" t="s">
        <v>2119</v>
      </c>
      <c r="I239" t="s">
        <v>7048</v>
      </c>
      <c r="J239" t="s">
        <v>2119</v>
      </c>
      <c r="K239" t="s">
        <v>11387</v>
      </c>
      <c r="L239" t="s">
        <v>2119</v>
      </c>
      <c r="M239" t="s">
        <v>4313</v>
      </c>
      <c r="N239" t="s">
        <v>4397</v>
      </c>
      <c r="T239" s="1" t="s">
        <v>5189</v>
      </c>
      <c r="U239" t="s">
        <v>4310</v>
      </c>
      <c r="AA239" t="s">
        <v>7048</v>
      </c>
      <c r="AB239" t="s">
        <v>4310</v>
      </c>
      <c r="AC239" t="s">
        <v>7290</v>
      </c>
      <c r="AD239" t="s">
        <v>7466</v>
      </c>
      <c r="AE239" t="s">
        <v>2119</v>
      </c>
      <c r="AQ239" t="s">
        <v>5578</v>
      </c>
    </row>
    <row r="240" spans="1:47" x14ac:dyDescent="0.35">
      <c r="A240">
        <v>238</v>
      </c>
      <c r="B240">
        <v>2</v>
      </c>
      <c r="C240" t="s">
        <v>49</v>
      </c>
      <c r="D240" t="s">
        <v>755</v>
      </c>
      <c r="E240" t="s">
        <v>2413</v>
      </c>
      <c r="F240" t="s">
        <v>485</v>
      </c>
      <c r="G240" t="s">
        <v>755</v>
      </c>
      <c r="H240" t="s">
        <v>9217</v>
      </c>
      <c r="I240" t="s">
        <v>7048</v>
      </c>
      <c r="J240" t="s">
        <v>2119</v>
      </c>
      <c r="K240" t="s">
        <v>7468</v>
      </c>
      <c r="L240" t="s">
        <v>2119</v>
      </c>
      <c r="M240" t="s">
        <v>4313</v>
      </c>
      <c r="N240" t="s">
        <v>4397</v>
      </c>
      <c r="T240" s="1" t="s">
        <v>5189</v>
      </c>
      <c r="U240" t="s">
        <v>4310</v>
      </c>
      <c r="AB240" t="s">
        <v>4310</v>
      </c>
      <c r="AD240" t="s">
        <v>7468</v>
      </c>
      <c r="AE240" t="s">
        <v>4309</v>
      </c>
      <c r="AQ240" t="s">
        <v>5578</v>
      </c>
    </row>
    <row r="241" spans="1:47" x14ac:dyDescent="0.35">
      <c r="A241">
        <v>239</v>
      </c>
      <c r="B241">
        <v>2</v>
      </c>
      <c r="C241" t="s">
        <v>44</v>
      </c>
      <c r="D241" t="s">
        <v>755</v>
      </c>
      <c r="E241" t="s">
        <v>2410</v>
      </c>
      <c r="F241" t="s">
        <v>443</v>
      </c>
      <c r="G241" t="s">
        <v>755</v>
      </c>
      <c r="H241" t="s">
        <v>9217</v>
      </c>
      <c r="I241" t="s">
        <v>7048</v>
      </c>
      <c r="J241" t="s">
        <v>7048</v>
      </c>
      <c r="K241" t="s">
        <v>11387</v>
      </c>
      <c r="L241" t="s">
        <v>2119</v>
      </c>
      <c r="M241" t="s">
        <v>4313</v>
      </c>
      <c r="N241" t="s">
        <v>4397</v>
      </c>
      <c r="T241" s="1" t="s">
        <v>5189</v>
      </c>
      <c r="U241" t="s">
        <v>4310</v>
      </c>
      <c r="AB241" t="s">
        <v>4310</v>
      </c>
      <c r="AD241" t="s">
        <v>7466</v>
      </c>
      <c r="AE241" t="s">
        <v>2119</v>
      </c>
      <c r="AQ241" t="s">
        <v>5578</v>
      </c>
    </row>
    <row r="242" spans="1:47" x14ac:dyDescent="0.35">
      <c r="A242">
        <v>240</v>
      </c>
      <c r="B242">
        <v>2</v>
      </c>
      <c r="C242" t="s">
        <v>44</v>
      </c>
      <c r="D242" t="s">
        <v>755</v>
      </c>
      <c r="E242" t="s">
        <v>2414</v>
      </c>
      <c r="F242" t="s">
        <v>486</v>
      </c>
      <c r="G242" t="s">
        <v>755</v>
      </c>
      <c r="H242" t="s">
        <v>9217</v>
      </c>
      <c r="I242" t="s">
        <v>9661</v>
      </c>
      <c r="J242" t="s">
        <v>10951</v>
      </c>
      <c r="K242" t="s">
        <v>11359</v>
      </c>
      <c r="L242" t="s">
        <v>2119</v>
      </c>
      <c r="M242" t="s">
        <v>4312</v>
      </c>
      <c r="O242" t="s">
        <v>4682</v>
      </c>
      <c r="Q242" t="s">
        <v>8106</v>
      </c>
      <c r="T242" s="1" t="s">
        <v>5189</v>
      </c>
      <c r="U242" t="s">
        <v>4310</v>
      </c>
      <c r="AA242" t="s">
        <v>7048</v>
      </c>
      <c r="AB242" t="s">
        <v>4310</v>
      </c>
      <c r="AC242" t="s">
        <v>7291</v>
      </c>
      <c r="AD242" t="s">
        <v>7467</v>
      </c>
      <c r="AE242" t="s">
        <v>4309</v>
      </c>
      <c r="AL242" t="s">
        <v>8343</v>
      </c>
      <c r="AM242" t="s">
        <v>8366</v>
      </c>
      <c r="AO242" t="s">
        <v>8403</v>
      </c>
      <c r="AP242" t="s">
        <v>7048</v>
      </c>
      <c r="AQ242" t="s">
        <v>8610</v>
      </c>
      <c r="AS242" t="s">
        <v>9019</v>
      </c>
      <c r="AT242" t="s">
        <v>5950</v>
      </c>
    </row>
    <row r="243" spans="1:47" x14ac:dyDescent="0.35">
      <c r="A243">
        <v>241</v>
      </c>
      <c r="B243">
        <v>2</v>
      </c>
      <c r="C243" t="s">
        <v>42</v>
      </c>
      <c r="D243" t="s">
        <v>755</v>
      </c>
      <c r="E243" t="s">
        <v>2415</v>
      </c>
      <c r="F243" t="s">
        <v>450</v>
      </c>
      <c r="G243" t="s">
        <v>755</v>
      </c>
      <c r="H243" t="s">
        <v>2119</v>
      </c>
      <c r="I243" t="s">
        <v>9662</v>
      </c>
      <c r="J243" t="s">
        <v>10952</v>
      </c>
      <c r="K243" t="s">
        <v>7468</v>
      </c>
      <c r="L243" t="s">
        <v>4308</v>
      </c>
      <c r="M243" t="s">
        <v>4312</v>
      </c>
      <c r="O243" t="s">
        <v>8065</v>
      </c>
      <c r="Q243" t="s">
        <v>8106</v>
      </c>
      <c r="R243" t="s">
        <v>8153</v>
      </c>
      <c r="S243" t="s">
        <v>8089</v>
      </c>
      <c r="T243" s="1" t="s">
        <v>5189</v>
      </c>
      <c r="U243" t="s">
        <v>4310</v>
      </c>
      <c r="AA243" t="s">
        <v>7048</v>
      </c>
      <c r="AB243" t="s">
        <v>4310</v>
      </c>
      <c r="AC243" t="s">
        <v>7292</v>
      </c>
      <c r="AD243" t="s">
        <v>7468</v>
      </c>
      <c r="AE243" t="s">
        <v>4309</v>
      </c>
      <c r="AH243" t="s">
        <v>7931</v>
      </c>
      <c r="AI243" t="s">
        <v>7048</v>
      </c>
      <c r="AJ243" t="s">
        <v>8057</v>
      </c>
      <c r="AK243" t="s">
        <v>4312</v>
      </c>
      <c r="AL243" t="s">
        <v>8343</v>
      </c>
      <c r="AM243" t="s">
        <v>8366</v>
      </c>
      <c r="AO243" t="s">
        <v>8403</v>
      </c>
      <c r="AP243" t="s">
        <v>7048</v>
      </c>
      <c r="AQ243" t="s">
        <v>8610</v>
      </c>
      <c r="AS243" t="s">
        <v>9019</v>
      </c>
      <c r="AT243" t="s">
        <v>5950</v>
      </c>
      <c r="AU243" t="s">
        <v>9171</v>
      </c>
    </row>
    <row r="244" spans="1:47" x14ac:dyDescent="0.35">
      <c r="A244">
        <v>242</v>
      </c>
      <c r="B244">
        <v>2</v>
      </c>
      <c r="C244" t="s">
        <v>44</v>
      </c>
      <c r="D244" t="s">
        <v>755</v>
      </c>
      <c r="E244" t="s">
        <v>2416</v>
      </c>
      <c r="F244" t="s">
        <v>464</v>
      </c>
      <c r="G244" t="s">
        <v>755</v>
      </c>
      <c r="H244" t="s">
        <v>2119</v>
      </c>
      <c r="I244" t="s">
        <v>7048</v>
      </c>
      <c r="J244" t="s">
        <v>10953</v>
      </c>
      <c r="K244" t="s">
        <v>11359</v>
      </c>
      <c r="L244" t="s">
        <v>2119</v>
      </c>
      <c r="M244" t="s">
        <v>4312</v>
      </c>
      <c r="Q244" t="s">
        <v>8106</v>
      </c>
      <c r="S244" t="s">
        <v>8092</v>
      </c>
      <c r="T244" s="1" t="s">
        <v>5189</v>
      </c>
      <c r="U244" t="s">
        <v>4310</v>
      </c>
      <c r="AA244" t="s">
        <v>7048</v>
      </c>
      <c r="AB244" t="s">
        <v>4310</v>
      </c>
      <c r="AD244" t="s">
        <v>7467</v>
      </c>
      <c r="AE244" t="s">
        <v>4309</v>
      </c>
      <c r="AH244" t="s">
        <v>7932</v>
      </c>
      <c r="AK244" t="s">
        <v>8061</v>
      </c>
      <c r="AL244" t="s">
        <v>8343</v>
      </c>
      <c r="AM244" t="s">
        <v>8366</v>
      </c>
      <c r="AO244" t="s">
        <v>8403</v>
      </c>
      <c r="AP244" t="s">
        <v>7048</v>
      </c>
      <c r="AQ244" t="s">
        <v>8610</v>
      </c>
      <c r="AS244" t="s">
        <v>9019</v>
      </c>
      <c r="AT244" t="s">
        <v>5950</v>
      </c>
    </row>
    <row r="245" spans="1:47" x14ac:dyDescent="0.35">
      <c r="A245">
        <v>243</v>
      </c>
      <c r="B245">
        <v>2</v>
      </c>
      <c r="C245" t="s">
        <v>44</v>
      </c>
      <c r="D245" t="s">
        <v>756</v>
      </c>
      <c r="E245" t="s">
        <v>2417</v>
      </c>
      <c r="F245" t="s">
        <v>496</v>
      </c>
      <c r="G245" t="s">
        <v>755</v>
      </c>
      <c r="H245" t="s">
        <v>2119</v>
      </c>
      <c r="I245" t="s">
        <v>7048</v>
      </c>
      <c r="J245" t="s">
        <v>2119</v>
      </c>
      <c r="K245" t="s">
        <v>11359</v>
      </c>
      <c r="L245" t="s">
        <v>4309</v>
      </c>
      <c r="M245" t="s">
        <v>2119</v>
      </c>
      <c r="Q245" t="s">
        <v>8106</v>
      </c>
      <c r="S245" t="s">
        <v>4682</v>
      </c>
      <c r="T245" s="1" t="s">
        <v>5189</v>
      </c>
      <c r="U245" t="s">
        <v>4310</v>
      </c>
      <c r="AA245" t="s">
        <v>7048</v>
      </c>
      <c r="AB245" t="s">
        <v>4310</v>
      </c>
      <c r="AC245" t="s">
        <v>2413</v>
      </c>
      <c r="AD245" t="s">
        <v>7467</v>
      </c>
      <c r="AE245" t="s">
        <v>4309</v>
      </c>
      <c r="AL245" t="s">
        <v>8343</v>
      </c>
      <c r="AM245" t="s">
        <v>8366</v>
      </c>
      <c r="AO245" t="s">
        <v>8403</v>
      </c>
      <c r="AP245" t="s">
        <v>7048</v>
      </c>
      <c r="AQ245" t="s">
        <v>8610</v>
      </c>
      <c r="AS245" t="s">
        <v>9019</v>
      </c>
      <c r="AT245" t="s">
        <v>5950</v>
      </c>
    </row>
    <row r="246" spans="1:47" x14ac:dyDescent="0.35">
      <c r="A246">
        <v>244</v>
      </c>
      <c r="B246">
        <v>1</v>
      </c>
      <c r="C246" t="s">
        <v>101</v>
      </c>
      <c r="D246" t="s">
        <v>757</v>
      </c>
      <c r="E246" t="s">
        <v>2413</v>
      </c>
      <c r="F246" t="s">
        <v>455</v>
      </c>
      <c r="G246" t="s">
        <v>755</v>
      </c>
      <c r="H246" t="s">
        <v>2119</v>
      </c>
      <c r="I246" t="s">
        <v>7048</v>
      </c>
      <c r="J246" t="s">
        <v>2119</v>
      </c>
      <c r="K246" t="s">
        <v>11342</v>
      </c>
      <c r="L246" t="s">
        <v>2119</v>
      </c>
      <c r="M246" t="s">
        <v>4313</v>
      </c>
      <c r="N246" t="s">
        <v>4397</v>
      </c>
      <c r="T246" s="1" t="s">
        <v>5189</v>
      </c>
      <c r="U246" t="s">
        <v>4311</v>
      </c>
      <c r="V246" t="s">
        <v>5578</v>
      </c>
      <c r="AB246" t="s">
        <v>4310</v>
      </c>
    </row>
    <row r="247" spans="1:47" x14ac:dyDescent="0.35">
      <c r="A247">
        <v>245</v>
      </c>
      <c r="B247">
        <v>1</v>
      </c>
      <c r="C247" t="s">
        <v>101</v>
      </c>
      <c r="D247" t="s">
        <v>757</v>
      </c>
      <c r="E247" t="s">
        <v>2413</v>
      </c>
      <c r="F247" t="s">
        <v>517</v>
      </c>
      <c r="G247" t="s">
        <v>755</v>
      </c>
      <c r="H247" t="s">
        <v>2119</v>
      </c>
      <c r="I247" t="s">
        <v>7048</v>
      </c>
      <c r="J247" t="s">
        <v>2119</v>
      </c>
      <c r="K247" t="s">
        <v>11342</v>
      </c>
      <c r="L247" t="s">
        <v>2119</v>
      </c>
      <c r="M247" t="s">
        <v>4313</v>
      </c>
      <c r="N247" t="s">
        <v>4397</v>
      </c>
      <c r="T247" s="1" t="s">
        <v>5189</v>
      </c>
      <c r="U247" t="s">
        <v>4311</v>
      </c>
      <c r="V247" t="s">
        <v>5578</v>
      </c>
      <c r="AB247" t="s">
        <v>4310</v>
      </c>
    </row>
    <row r="248" spans="1:47" x14ac:dyDescent="0.35">
      <c r="A248">
        <v>246</v>
      </c>
      <c r="B248">
        <v>1</v>
      </c>
      <c r="C248" t="s">
        <v>102</v>
      </c>
      <c r="D248" t="s">
        <v>757</v>
      </c>
      <c r="E248" t="s">
        <v>2413</v>
      </c>
      <c r="F248" t="s">
        <v>518</v>
      </c>
      <c r="G248" t="s">
        <v>755</v>
      </c>
      <c r="H248" t="s">
        <v>2119</v>
      </c>
      <c r="I248" t="s">
        <v>7048</v>
      </c>
      <c r="J248" t="s">
        <v>2119</v>
      </c>
      <c r="K248" t="s">
        <v>11342</v>
      </c>
      <c r="L248" t="s">
        <v>2119</v>
      </c>
      <c r="M248" t="s">
        <v>4313</v>
      </c>
      <c r="N248" t="s">
        <v>4397</v>
      </c>
      <c r="T248" s="1" t="s">
        <v>5189</v>
      </c>
      <c r="U248" t="s">
        <v>4311</v>
      </c>
      <c r="V248" t="s">
        <v>5578</v>
      </c>
      <c r="AB248" t="s">
        <v>4310</v>
      </c>
    </row>
    <row r="249" spans="1:47" x14ac:dyDescent="0.35">
      <c r="A249">
        <v>247</v>
      </c>
      <c r="B249">
        <v>1</v>
      </c>
      <c r="C249" t="s">
        <v>101</v>
      </c>
      <c r="D249" t="s">
        <v>757</v>
      </c>
      <c r="E249" t="s">
        <v>2413</v>
      </c>
      <c r="F249" t="s">
        <v>468</v>
      </c>
      <c r="G249" t="s">
        <v>755</v>
      </c>
      <c r="H249" t="s">
        <v>2119</v>
      </c>
      <c r="I249" t="s">
        <v>7048</v>
      </c>
      <c r="J249" t="s">
        <v>2119</v>
      </c>
      <c r="K249" t="s">
        <v>11388</v>
      </c>
      <c r="L249" t="s">
        <v>2119</v>
      </c>
      <c r="M249" t="s">
        <v>4313</v>
      </c>
      <c r="N249" t="s">
        <v>4397</v>
      </c>
      <c r="T249" s="1" t="s">
        <v>5189</v>
      </c>
      <c r="U249" t="s">
        <v>4311</v>
      </c>
      <c r="V249" t="s">
        <v>5578</v>
      </c>
      <c r="AB249" t="s">
        <v>4310</v>
      </c>
    </row>
    <row r="250" spans="1:47" x14ac:dyDescent="0.35">
      <c r="A250">
        <v>248</v>
      </c>
      <c r="B250">
        <v>1</v>
      </c>
      <c r="C250" t="s">
        <v>101</v>
      </c>
      <c r="D250" t="s">
        <v>757</v>
      </c>
      <c r="E250" t="s">
        <v>2413</v>
      </c>
      <c r="F250" t="s">
        <v>451</v>
      </c>
      <c r="G250" t="s">
        <v>755</v>
      </c>
      <c r="H250" t="s">
        <v>2119</v>
      </c>
      <c r="I250" t="s">
        <v>7048</v>
      </c>
      <c r="J250" t="s">
        <v>2119</v>
      </c>
      <c r="K250" t="s">
        <v>11389</v>
      </c>
      <c r="L250" t="s">
        <v>2119</v>
      </c>
      <c r="M250" t="s">
        <v>4313</v>
      </c>
      <c r="N250" t="s">
        <v>4397</v>
      </c>
      <c r="T250" s="1" t="s">
        <v>5189</v>
      </c>
      <c r="U250" t="s">
        <v>4311</v>
      </c>
      <c r="V250" t="s">
        <v>5578</v>
      </c>
      <c r="AB250" t="s">
        <v>4310</v>
      </c>
    </row>
    <row r="251" spans="1:47" x14ac:dyDescent="0.35">
      <c r="A251">
        <v>249</v>
      </c>
      <c r="B251">
        <v>1</v>
      </c>
      <c r="C251" t="s">
        <v>101</v>
      </c>
      <c r="D251" t="s">
        <v>757</v>
      </c>
      <c r="E251" t="s">
        <v>2413</v>
      </c>
      <c r="F251" t="s">
        <v>503</v>
      </c>
      <c r="G251" t="s">
        <v>755</v>
      </c>
      <c r="H251" t="s">
        <v>2119</v>
      </c>
      <c r="I251" t="s">
        <v>7048</v>
      </c>
      <c r="J251" t="s">
        <v>2119</v>
      </c>
      <c r="K251" t="s">
        <v>11389</v>
      </c>
      <c r="L251" t="s">
        <v>2119</v>
      </c>
      <c r="M251" t="s">
        <v>4313</v>
      </c>
      <c r="N251" t="s">
        <v>4397</v>
      </c>
      <c r="T251" s="1" t="s">
        <v>5189</v>
      </c>
      <c r="U251" t="s">
        <v>4311</v>
      </c>
      <c r="V251" t="s">
        <v>5578</v>
      </c>
      <c r="AB251" t="s">
        <v>4310</v>
      </c>
    </row>
    <row r="252" spans="1:47" x14ac:dyDescent="0.35">
      <c r="A252">
        <v>250</v>
      </c>
      <c r="B252">
        <v>1</v>
      </c>
      <c r="C252" t="s">
        <v>101</v>
      </c>
      <c r="D252" t="s">
        <v>757</v>
      </c>
      <c r="E252" t="s">
        <v>2413</v>
      </c>
      <c r="F252" t="s">
        <v>460</v>
      </c>
      <c r="G252" t="s">
        <v>755</v>
      </c>
      <c r="H252" t="s">
        <v>2119</v>
      </c>
      <c r="I252" t="s">
        <v>7048</v>
      </c>
      <c r="J252" t="s">
        <v>2119</v>
      </c>
      <c r="K252" t="s">
        <v>11389</v>
      </c>
      <c r="L252" t="s">
        <v>2119</v>
      </c>
      <c r="M252" t="s">
        <v>4313</v>
      </c>
      <c r="N252" t="s">
        <v>4397</v>
      </c>
      <c r="T252" s="1" t="s">
        <v>5189</v>
      </c>
      <c r="U252" t="s">
        <v>4311</v>
      </c>
      <c r="V252" t="s">
        <v>5578</v>
      </c>
      <c r="AB252" t="s">
        <v>4310</v>
      </c>
    </row>
    <row r="253" spans="1:47" x14ac:dyDescent="0.35">
      <c r="A253">
        <v>251</v>
      </c>
      <c r="B253">
        <v>1</v>
      </c>
      <c r="C253" t="s">
        <v>103</v>
      </c>
      <c r="D253" t="s">
        <v>757</v>
      </c>
      <c r="E253" t="s">
        <v>2413</v>
      </c>
      <c r="F253" t="s">
        <v>519</v>
      </c>
      <c r="G253" t="s">
        <v>755</v>
      </c>
      <c r="H253" t="s">
        <v>2119</v>
      </c>
      <c r="I253" t="s">
        <v>7048</v>
      </c>
      <c r="J253" t="s">
        <v>2119</v>
      </c>
      <c r="K253" t="s">
        <v>11389</v>
      </c>
      <c r="L253" t="s">
        <v>2119</v>
      </c>
      <c r="M253" t="s">
        <v>4313</v>
      </c>
      <c r="N253" t="s">
        <v>4397</v>
      </c>
      <c r="T253" s="1" t="s">
        <v>5189</v>
      </c>
      <c r="U253" t="s">
        <v>4311</v>
      </c>
      <c r="V253" t="s">
        <v>5578</v>
      </c>
      <c r="AB253" t="s">
        <v>4310</v>
      </c>
    </row>
    <row r="254" spans="1:47" x14ac:dyDescent="0.35">
      <c r="A254">
        <v>252</v>
      </c>
      <c r="B254">
        <v>1</v>
      </c>
      <c r="C254" t="s">
        <v>101</v>
      </c>
      <c r="D254" t="s">
        <v>757</v>
      </c>
      <c r="E254" t="s">
        <v>2413</v>
      </c>
      <c r="F254" t="s">
        <v>489</v>
      </c>
      <c r="G254" t="s">
        <v>755</v>
      </c>
      <c r="H254" t="s">
        <v>2119</v>
      </c>
      <c r="I254" t="s">
        <v>7048</v>
      </c>
      <c r="J254" t="s">
        <v>2119</v>
      </c>
      <c r="K254" t="s">
        <v>11388</v>
      </c>
      <c r="L254" t="s">
        <v>2119</v>
      </c>
      <c r="M254" t="s">
        <v>4313</v>
      </c>
      <c r="N254" t="s">
        <v>4397</v>
      </c>
      <c r="T254" s="1" t="s">
        <v>5189</v>
      </c>
      <c r="U254" t="s">
        <v>4311</v>
      </c>
      <c r="V254" t="s">
        <v>5578</v>
      </c>
      <c r="AB254" t="s">
        <v>4310</v>
      </c>
    </row>
    <row r="255" spans="1:47" x14ac:dyDescent="0.35">
      <c r="A255">
        <v>253</v>
      </c>
      <c r="B255">
        <v>1</v>
      </c>
      <c r="C255" t="s">
        <v>104</v>
      </c>
      <c r="D255" t="s">
        <v>757</v>
      </c>
      <c r="E255" t="s">
        <v>2413</v>
      </c>
      <c r="F255" t="s">
        <v>520</v>
      </c>
      <c r="G255" t="s">
        <v>755</v>
      </c>
      <c r="H255" t="s">
        <v>2119</v>
      </c>
      <c r="I255" t="s">
        <v>7048</v>
      </c>
      <c r="J255" t="s">
        <v>2119</v>
      </c>
      <c r="K255" t="s">
        <v>11389</v>
      </c>
      <c r="L255" t="s">
        <v>2119</v>
      </c>
      <c r="M255" t="s">
        <v>4313</v>
      </c>
      <c r="N255" t="s">
        <v>4397</v>
      </c>
      <c r="T255" s="1" t="s">
        <v>5189</v>
      </c>
      <c r="U255" t="s">
        <v>4311</v>
      </c>
      <c r="V255" t="s">
        <v>5578</v>
      </c>
      <c r="AB255" t="s">
        <v>4310</v>
      </c>
    </row>
    <row r="256" spans="1:47" x14ac:dyDescent="0.35">
      <c r="A256">
        <v>254</v>
      </c>
      <c r="B256">
        <v>1</v>
      </c>
      <c r="C256" t="s">
        <v>101</v>
      </c>
      <c r="D256" t="s">
        <v>757</v>
      </c>
      <c r="E256" t="s">
        <v>2413</v>
      </c>
      <c r="F256" t="s">
        <v>454</v>
      </c>
      <c r="G256" t="s">
        <v>755</v>
      </c>
      <c r="H256" t="s">
        <v>2119</v>
      </c>
      <c r="I256" t="s">
        <v>7048</v>
      </c>
      <c r="J256" t="s">
        <v>2119</v>
      </c>
      <c r="K256" t="s">
        <v>11389</v>
      </c>
      <c r="L256" t="s">
        <v>2119</v>
      </c>
      <c r="M256" t="s">
        <v>4313</v>
      </c>
      <c r="N256" t="s">
        <v>4397</v>
      </c>
      <c r="T256" s="1" t="s">
        <v>5189</v>
      </c>
      <c r="U256" t="s">
        <v>4311</v>
      </c>
      <c r="V256" t="s">
        <v>5578</v>
      </c>
      <c r="AB256" t="s">
        <v>4310</v>
      </c>
    </row>
    <row r="257" spans="1:43" x14ac:dyDescent="0.35">
      <c r="A257">
        <v>255</v>
      </c>
      <c r="B257">
        <v>1</v>
      </c>
      <c r="C257" t="s">
        <v>101</v>
      </c>
      <c r="D257" t="s">
        <v>757</v>
      </c>
      <c r="E257" t="s">
        <v>2413</v>
      </c>
      <c r="F257" t="s">
        <v>452</v>
      </c>
      <c r="G257" t="s">
        <v>755</v>
      </c>
      <c r="H257" t="s">
        <v>2119</v>
      </c>
      <c r="I257" t="s">
        <v>7048</v>
      </c>
      <c r="J257" t="s">
        <v>2119</v>
      </c>
      <c r="K257" t="s">
        <v>11389</v>
      </c>
      <c r="L257" t="s">
        <v>2119</v>
      </c>
      <c r="M257" t="s">
        <v>4313</v>
      </c>
      <c r="N257" t="s">
        <v>4397</v>
      </c>
      <c r="T257" s="1" t="s">
        <v>5189</v>
      </c>
      <c r="U257" t="s">
        <v>4311</v>
      </c>
      <c r="V257" t="s">
        <v>5578</v>
      </c>
      <c r="AB257" t="s">
        <v>4310</v>
      </c>
    </row>
    <row r="258" spans="1:43" x14ac:dyDescent="0.35">
      <c r="A258">
        <v>256</v>
      </c>
      <c r="B258">
        <v>1</v>
      </c>
      <c r="C258" t="s">
        <v>105</v>
      </c>
      <c r="D258" t="s">
        <v>757</v>
      </c>
      <c r="E258" t="s">
        <v>2413</v>
      </c>
      <c r="F258" t="s">
        <v>504</v>
      </c>
      <c r="G258" t="s">
        <v>755</v>
      </c>
      <c r="H258" t="s">
        <v>2119</v>
      </c>
      <c r="I258" t="s">
        <v>7048</v>
      </c>
      <c r="J258" t="s">
        <v>2119</v>
      </c>
      <c r="K258" t="s">
        <v>11389</v>
      </c>
      <c r="L258" t="s">
        <v>2119</v>
      </c>
      <c r="M258" t="s">
        <v>4313</v>
      </c>
      <c r="N258" t="s">
        <v>4397</v>
      </c>
      <c r="T258" s="1" t="s">
        <v>5189</v>
      </c>
      <c r="U258" t="s">
        <v>4311</v>
      </c>
      <c r="V258" t="s">
        <v>5578</v>
      </c>
      <c r="AB258" t="s">
        <v>4310</v>
      </c>
    </row>
    <row r="259" spans="1:43" x14ac:dyDescent="0.35">
      <c r="A259">
        <v>257</v>
      </c>
      <c r="B259">
        <v>1</v>
      </c>
      <c r="C259" t="s">
        <v>101</v>
      </c>
      <c r="D259" t="s">
        <v>757</v>
      </c>
      <c r="E259" t="s">
        <v>2413</v>
      </c>
      <c r="F259" t="s">
        <v>521</v>
      </c>
      <c r="G259" t="s">
        <v>755</v>
      </c>
      <c r="H259" t="s">
        <v>2119</v>
      </c>
      <c r="I259" t="s">
        <v>7048</v>
      </c>
      <c r="J259" t="s">
        <v>2119</v>
      </c>
      <c r="K259" t="s">
        <v>11389</v>
      </c>
      <c r="L259" t="s">
        <v>2119</v>
      </c>
      <c r="M259" t="s">
        <v>4313</v>
      </c>
      <c r="N259" t="s">
        <v>4397</v>
      </c>
      <c r="T259" s="1" t="s">
        <v>5189</v>
      </c>
      <c r="U259" t="s">
        <v>4311</v>
      </c>
      <c r="V259" t="s">
        <v>5578</v>
      </c>
      <c r="AB259" t="s">
        <v>4310</v>
      </c>
    </row>
    <row r="260" spans="1:43" x14ac:dyDescent="0.35">
      <c r="A260">
        <v>258</v>
      </c>
      <c r="B260">
        <v>1</v>
      </c>
      <c r="C260" t="s">
        <v>101</v>
      </c>
      <c r="D260" t="s">
        <v>757</v>
      </c>
      <c r="E260" t="s">
        <v>2413</v>
      </c>
      <c r="F260" t="s">
        <v>522</v>
      </c>
      <c r="G260" t="s">
        <v>755</v>
      </c>
      <c r="H260" t="s">
        <v>2119</v>
      </c>
      <c r="I260" t="s">
        <v>7048</v>
      </c>
      <c r="J260" t="s">
        <v>2119</v>
      </c>
      <c r="K260" t="s">
        <v>11389</v>
      </c>
      <c r="L260" t="s">
        <v>2119</v>
      </c>
      <c r="M260" t="s">
        <v>4313</v>
      </c>
      <c r="N260" t="s">
        <v>4397</v>
      </c>
      <c r="T260" s="1" t="s">
        <v>5189</v>
      </c>
      <c r="U260" t="s">
        <v>4311</v>
      </c>
      <c r="V260" t="s">
        <v>5578</v>
      </c>
      <c r="AB260" t="s">
        <v>4310</v>
      </c>
    </row>
    <row r="261" spans="1:43" x14ac:dyDescent="0.35">
      <c r="A261">
        <v>259</v>
      </c>
      <c r="B261">
        <v>1</v>
      </c>
      <c r="C261" t="s">
        <v>101</v>
      </c>
      <c r="D261" t="s">
        <v>757</v>
      </c>
      <c r="E261" t="s">
        <v>2413</v>
      </c>
      <c r="F261" t="s">
        <v>523</v>
      </c>
      <c r="G261" t="s">
        <v>755</v>
      </c>
      <c r="H261" t="s">
        <v>2119</v>
      </c>
      <c r="I261" t="s">
        <v>7048</v>
      </c>
      <c r="J261" t="s">
        <v>2119</v>
      </c>
      <c r="K261" t="s">
        <v>11389</v>
      </c>
      <c r="L261" t="s">
        <v>2119</v>
      </c>
      <c r="M261" t="s">
        <v>4313</v>
      </c>
      <c r="N261" t="s">
        <v>4397</v>
      </c>
      <c r="T261" s="1" t="s">
        <v>5189</v>
      </c>
      <c r="U261" t="s">
        <v>4311</v>
      </c>
      <c r="V261" t="s">
        <v>5578</v>
      </c>
      <c r="AB261" t="s">
        <v>4310</v>
      </c>
    </row>
    <row r="262" spans="1:43" x14ac:dyDescent="0.35">
      <c r="A262">
        <v>260</v>
      </c>
      <c r="B262">
        <v>1</v>
      </c>
      <c r="C262" t="s">
        <v>106</v>
      </c>
      <c r="D262" t="s">
        <v>757</v>
      </c>
      <c r="E262" t="s">
        <v>2413</v>
      </c>
      <c r="F262" t="s">
        <v>447</v>
      </c>
      <c r="G262" t="s">
        <v>755</v>
      </c>
      <c r="H262" t="s">
        <v>2119</v>
      </c>
      <c r="I262" t="s">
        <v>7048</v>
      </c>
      <c r="J262" t="s">
        <v>2119</v>
      </c>
      <c r="K262" t="s">
        <v>11390</v>
      </c>
      <c r="L262" t="s">
        <v>2119</v>
      </c>
      <c r="M262" t="s">
        <v>4313</v>
      </c>
      <c r="N262" t="s">
        <v>4397</v>
      </c>
      <c r="T262" s="1" t="s">
        <v>5189</v>
      </c>
      <c r="U262" t="s">
        <v>4311</v>
      </c>
      <c r="V262" t="s">
        <v>5578</v>
      </c>
      <c r="AB262" t="s">
        <v>4310</v>
      </c>
    </row>
    <row r="263" spans="1:43" x14ac:dyDescent="0.35">
      <c r="A263">
        <v>261</v>
      </c>
      <c r="B263">
        <v>1</v>
      </c>
      <c r="C263" t="s">
        <v>107</v>
      </c>
      <c r="D263" t="s">
        <v>757</v>
      </c>
      <c r="E263" t="s">
        <v>2413</v>
      </c>
      <c r="F263" t="s">
        <v>494</v>
      </c>
      <c r="G263" t="s">
        <v>755</v>
      </c>
      <c r="H263" t="s">
        <v>2119</v>
      </c>
      <c r="I263" t="s">
        <v>7048</v>
      </c>
      <c r="J263" t="s">
        <v>2119</v>
      </c>
      <c r="K263" t="s">
        <v>11342</v>
      </c>
      <c r="L263" t="s">
        <v>2119</v>
      </c>
      <c r="M263" t="s">
        <v>4313</v>
      </c>
      <c r="N263" t="s">
        <v>4397</v>
      </c>
      <c r="T263" s="1" t="s">
        <v>5189</v>
      </c>
      <c r="U263" t="s">
        <v>4311</v>
      </c>
      <c r="V263" t="s">
        <v>5578</v>
      </c>
      <c r="AB263" t="s">
        <v>4310</v>
      </c>
    </row>
    <row r="264" spans="1:43" x14ac:dyDescent="0.35">
      <c r="A264">
        <v>262</v>
      </c>
      <c r="B264">
        <v>1</v>
      </c>
      <c r="C264" t="s">
        <v>101</v>
      </c>
      <c r="D264" t="s">
        <v>757</v>
      </c>
      <c r="E264" t="s">
        <v>2413</v>
      </c>
      <c r="F264" t="s">
        <v>524</v>
      </c>
      <c r="G264" t="s">
        <v>755</v>
      </c>
      <c r="H264" t="s">
        <v>2119</v>
      </c>
      <c r="I264" t="s">
        <v>7048</v>
      </c>
      <c r="J264" t="s">
        <v>2119</v>
      </c>
      <c r="K264" t="s">
        <v>11389</v>
      </c>
      <c r="L264" t="s">
        <v>2119</v>
      </c>
      <c r="M264" t="s">
        <v>4313</v>
      </c>
      <c r="N264" t="s">
        <v>4397</v>
      </c>
      <c r="T264" s="1" t="s">
        <v>5189</v>
      </c>
      <c r="U264" t="s">
        <v>4311</v>
      </c>
      <c r="V264" t="s">
        <v>5578</v>
      </c>
      <c r="AB264" t="s">
        <v>4310</v>
      </c>
    </row>
    <row r="265" spans="1:43" x14ac:dyDescent="0.35">
      <c r="A265">
        <v>263</v>
      </c>
      <c r="B265">
        <v>1</v>
      </c>
      <c r="C265" t="s">
        <v>108</v>
      </c>
      <c r="D265" t="s">
        <v>757</v>
      </c>
      <c r="E265" t="s">
        <v>2413</v>
      </c>
      <c r="F265" t="s">
        <v>525</v>
      </c>
      <c r="G265" t="s">
        <v>755</v>
      </c>
      <c r="H265" t="s">
        <v>2119</v>
      </c>
      <c r="I265" t="s">
        <v>7048</v>
      </c>
      <c r="J265" t="s">
        <v>2119</v>
      </c>
      <c r="K265" t="s">
        <v>11389</v>
      </c>
      <c r="L265" t="s">
        <v>2119</v>
      </c>
      <c r="M265" t="s">
        <v>4313</v>
      </c>
      <c r="N265" t="s">
        <v>4397</v>
      </c>
      <c r="T265" s="1" t="s">
        <v>5189</v>
      </c>
      <c r="U265" t="s">
        <v>4311</v>
      </c>
      <c r="V265" t="s">
        <v>5578</v>
      </c>
      <c r="AB265" t="s">
        <v>4310</v>
      </c>
    </row>
    <row r="266" spans="1:43" x14ac:dyDescent="0.35">
      <c r="A266">
        <v>264</v>
      </c>
      <c r="B266">
        <v>1</v>
      </c>
      <c r="C266" t="s">
        <v>101</v>
      </c>
      <c r="D266" t="s">
        <v>757</v>
      </c>
      <c r="E266" t="s">
        <v>2413</v>
      </c>
      <c r="F266" t="s">
        <v>526</v>
      </c>
      <c r="G266" t="s">
        <v>755</v>
      </c>
      <c r="H266" t="s">
        <v>2119</v>
      </c>
      <c r="I266" t="s">
        <v>7048</v>
      </c>
      <c r="J266" t="s">
        <v>2119</v>
      </c>
      <c r="K266" t="s">
        <v>11389</v>
      </c>
      <c r="L266" t="s">
        <v>2119</v>
      </c>
      <c r="M266" t="s">
        <v>4313</v>
      </c>
      <c r="N266" t="s">
        <v>4397</v>
      </c>
      <c r="T266" s="1" t="s">
        <v>5189</v>
      </c>
      <c r="U266" t="s">
        <v>4311</v>
      </c>
      <c r="V266" t="s">
        <v>5578</v>
      </c>
      <c r="AB266" t="s">
        <v>4310</v>
      </c>
    </row>
    <row r="267" spans="1:43" x14ac:dyDescent="0.35">
      <c r="A267">
        <v>265</v>
      </c>
      <c r="B267">
        <v>1</v>
      </c>
      <c r="C267" t="s">
        <v>101</v>
      </c>
      <c r="D267" t="s">
        <v>757</v>
      </c>
      <c r="E267" t="s">
        <v>2413</v>
      </c>
      <c r="F267" t="s">
        <v>461</v>
      </c>
      <c r="G267" t="s">
        <v>755</v>
      </c>
      <c r="H267" t="s">
        <v>2119</v>
      </c>
      <c r="I267" t="s">
        <v>7048</v>
      </c>
      <c r="J267" t="s">
        <v>2119</v>
      </c>
      <c r="K267" t="s">
        <v>11389</v>
      </c>
      <c r="L267" t="s">
        <v>2119</v>
      </c>
      <c r="M267" t="s">
        <v>4313</v>
      </c>
      <c r="N267" t="s">
        <v>4397</v>
      </c>
      <c r="T267" s="1" t="s">
        <v>5189</v>
      </c>
      <c r="U267" t="s">
        <v>4311</v>
      </c>
      <c r="V267" t="s">
        <v>5578</v>
      </c>
      <c r="AB267" t="s">
        <v>4310</v>
      </c>
    </row>
    <row r="268" spans="1:43" x14ac:dyDescent="0.35">
      <c r="A268">
        <v>266</v>
      </c>
      <c r="B268">
        <v>2</v>
      </c>
      <c r="C268" t="s">
        <v>49</v>
      </c>
      <c r="D268" t="s">
        <v>758</v>
      </c>
      <c r="E268" t="s">
        <v>2418</v>
      </c>
      <c r="F268" t="s">
        <v>456</v>
      </c>
      <c r="G268" t="s">
        <v>758</v>
      </c>
      <c r="H268" t="s">
        <v>9217</v>
      </c>
      <c r="I268" t="s">
        <v>7048</v>
      </c>
      <c r="J268" t="s">
        <v>7973</v>
      </c>
      <c r="K268" t="s">
        <v>7468</v>
      </c>
      <c r="L268" t="s">
        <v>2119</v>
      </c>
      <c r="M268" t="s">
        <v>4313</v>
      </c>
      <c r="O268" t="s">
        <v>8069</v>
      </c>
      <c r="T268" s="1" t="s">
        <v>5189</v>
      </c>
      <c r="U268" t="s">
        <v>4310</v>
      </c>
      <c r="AA268" t="s">
        <v>7048</v>
      </c>
      <c r="AB268" t="s">
        <v>4309</v>
      </c>
      <c r="AE268" t="s">
        <v>4310</v>
      </c>
      <c r="AG268" t="s">
        <v>7468</v>
      </c>
    </row>
    <row r="269" spans="1:43" x14ac:dyDescent="0.35">
      <c r="A269">
        <v>267</v>
      </c>
      <c r="B269">
        <v>2</v>
      </c>
      <c r="C269" t="s">
        <v>44</v>
      </c>
      <c r="D269" t="s">
        <v>758</v>
      </c>
      <c r="E269" t="s">
        <v>2419</v>
      </c>
      <c r="F269" t="s">
        <v>443</v>
      </c>
      <c r="G269" t="s">
        <v>758</v>
      </c>
      <c r="H269" t="s">
        <v>9217</v>
      </c>
      <c r="I269" t="s">
        <v>9663</v>
      </c>
      <c r="J269" t="s">
        <v>7048</v>
      </c>
      <c r="K269" t="s">
        <v>7468</v>
      </c>
      <c r="L269" t="s">
        <v>2119</v>
      </c>
      <c r="M269" t="s">
        <v>4312</v>
      </c>
      <c r="U269" t="s">
        <v>4310</v>
      </c>
      <c r="AA269" t="s">
        <v>7048</v>
      </c>
      <c r="AB269" t="s">
        <v>4309</v>
      </c>
      <c r="AE269" t="s">
        <v>4309</v>
      </c>
      <c r="AL269" t="s">
        <v>8340</v>
      </c>
      <c r="AQ269" t="s">
        <v>5578</v>
      </c>
    </row>
    <row r="270" spans="1:43" x14ac:dyDescent="0.35">
      <c r="A270">
        <v>268</v>
      </c>
      <c r="B270">
        <v>2</v>
      </c>
      <c r="C270" t="s">
        <v>44</v>
      </c>
      <c r="D270" t="s">
        <v>758</v>
      </c>
      <c r="E270" t="s">
        <v>2419</v>
      </c>
      <c r="F270" t="s">
        <v>486</v>
      </c>
      <c r="G270" t="s">
        <v>758</v>
      </c>
      <c r="H270" t="s">
        <v>9217</v>
      </c>
      <c r="I270" t="s">
        <v>9664</v>
      </c>
      <c r="J270" t="s">
        <v>10951</v>
      </c>
      <c r="K270" t="s">
        <v>11359</v>
      </c>
      <c r="L270" t="s">
        <v>2119</v>
      </c>
      <c r="M270" t="s">
        <v>4312</v>
      </c>
      <c r="Q270" t="s">
        <v>8106</v>
      </c>
      <c r="AA270" t="s">
        <v>7048</v>
      </c>
      <c r="AB270" t="s">
        <v>4309</v>
      </c>
      <c r="AE270" t="s">
        <v>4309</v>
      </c>
      <c r="AL270" t="s">
        <v>8343</v>
      </c>
      <c r="AM270" t="s">
        <v>8366</v>
      </c>
      <c r="AO270" t="s">
        <v>8403</v>
      </c>
    </row>
    <row r="271" spans="1:43" x14ac:dyDescent="0.35">
      <c r="A271">
        <v>269</v>
      </c>
      <c r="B271">
        <v>2</v>
      </c>
      <c r="C271" t="s">
        <v>49</v>
      </c>
      <c r="D271" t="s">
        <v>758</v>
      </c>
      <c r="E271" t="s">
        <v>2419</v>
      </c>
      <c r="F271" t="s">
        <v>485</v>
      </c>
      <c r="G271" t="s">
        <v>758</v>
      </c>
      <c r="H271" t="s">
        <v>9217</v>
      </c>
      <c r="I271" t="s">
        <v>7048</v>
      </c>
      <c r="J271" t="s">
        <v>2119</v>
      </c>
      <c r="K271" t="s">
        <v>7468</v>
      </c>
      <c r="L271" t="s">
        <v>2119</v>
      </c>
      <c r="M271" t="s">
        <v>2119</v>
      </c>
      <c r="U271" t="s">
        <v>4310</v>
      </c>
      <c r="AA271" t="s">
        <v>7048</v>
      </c>
      <c r="AB271" t="s">
        <v>4309</v>
      </c>
      <c r="AE271" t="s">
        <v>4310</v>
      </c>
      <c r="AF271" t="s">
        <v>755</v>
      </c>
      <c r="AG271" t="s">
        <v>7468</v>
      </c>
      <c r="AL271" t="s">
        <v>8340</v>
      </c>
    </row>
    <row r="272" spans="1:43" x14ac:dyDescent="0.35">
      <c r="A272">
        <v>270</v>
      </c>
      <c r="B272">
        <v>2</v>
      </c>
      <c r="C272" t="s">
        <v>49</v>
      </c>
      <c r="D272" t="s">
        <v>758</v>
      </c>
      <c r="E272" t="s">
        <v>2420</v>
      </c>
      <c r="F272" t="s">
        <v>463</v>
      </c>
      <c r="G272" t="s">
        <v>758</v>
      </c>
      <c r="H272" t="s">
        <v>9216</v>
      </c>
      <c r="I272" t="s">
        <v>7048</v>
      </c>
      <c r="J272" t="s">
        <v>2119</v>
      </c>
      <c r="K272" t="s">
        <v>11387</v>
      </c>
      <c r="L272" t="s">
        <v>2119</v>
      </c>
      <c r="M272" t="s">
        <v>4313</v>
      </c>
      <c r="T272" s="1" t="s">
        <v>5189</v>
      </c>
      <c r="U272" t="s">
        <v>4310</v>
      </c>
      <c r="AA272" t="s">
        <v>7049</v>
      </c>
      <c r="AB272" t="s">
        <v>4309</v>
      </c>
      <c r="AE272" t="s">
        <v>4310</v>
      </c>
      <c r="AF272" t="s">
        <v>7631</v>
      </c>
      <c r="AG272" t="s">
        <v>7468</v>
      </c>
      <c r="AQ272" t="s">
        <v>5578</v>
      </c>
    </row>
    <row r="273" spans="1:45" x14ac:dyDescent="0.35">
      <c r="A273">
        <v>271</v>
      </c>
      <c r="B273">
        <v>2</v>
      </c>
      <c r="C273" t="s">
        <v>44</v>
      </c>
      <c r="D273" t="s">
        <v>758</v>
      </c>
      <c r="E273" t="s">
        <v>2421</v>
      </c>
      <c r="F273" t="s">
        <v>515</v>
      </c>
      <c r="G273" t="s">
        <v>758</v>
      </c>
      <c r="H273" t="s">
        <v>9217</v>
      </c>
      <c r="I273" t="s">
        <v>7048</v>
      </c>
      <c r="J273" t="s">
        <v>2119</v>
      </c>
      <c r="K273" t="s">
        <v>11387</v>
      </c>
      <c r="L273" t="s">
        <v>2119</v>
      </c>
      <c r="M273" t="s">
        <v>4313</v>
      </c>
      <c r="N273" t="s">
        <v>4397</v>
      </c>
      <c r="U273" t="s">
        <v>4310</v>
      </c>
      <c r="AB273" t="s">
        <v>4309</v>
      </c>
      <c r="AE273" t="s">
        <v>4310</v>
      </c>
      <c r="AF273" t="s">
        <v>7290</v>
      </c>
      <c r="AG273" t="s">
        <v>7505</v>
      </c>
      <c r="AQ273" t="s">
        <v>5578</v>
      </c>
    </row>
    <row r="274" spans="1:45" x14ac:dyDescent="0.35">
      <c r="A274">
        <v>272</v>
      </c>
      <c r="B274">
        <v>2</v>
      </c>
      <c r="C274" t="s">
        <v>44</v>
      </c>
      <c r="D274" t="s">
        <v>758</v>
      </c>
      <c r="E274" t="s">
        <v>2422</v>
      </c>
      <c r="F274" t="s">
        <v>478</v>
      </c>
      <c r="G274" t="s">
        <v>758</v>
      </c>
      <c r="H274" t="s">
        <v>9217</v>
      </c>
      <c r="I274" t="s">
        <v>7048</v>
      </c>
      <c r="J274" t="s">
        <v>2119</v>
      </c>
      <c r="K274" t="s">
        <v>7468</v>
      </c>
      <c r="L274" t="s">
        <v>2119</v>
      </c>
      <c r="M274" t="s">
        <v>2119</v>
      </c>
      <c r="U274" t="s">
        <v>4310</v>
      </c>
      <c r="AA274" t="s">
        <v>7049</v>
      </c>
      <c r="AB274" t="s">
        <v>4309</v>
      </c>
      <c r="AE274" t="s">
        <v>4310</v>
      </c>
      <c r="AF274" t="s">
        <v>757</v>
      </c>
      <c r="AG274" t="s">
        <v>7468</v>
      </c>
      <c r="AL274" t="s">
        <v>8340</v>
      </c>
    </row>
    <row r="275" spans="1:45" x14ac:dyDescent="0.35">
      <c r="A275">
        <v>273</v>
      </c>
      <c r="B275">
        <v>2</v>
      </c>
      <c r="C275" t="s">
        <v>49</v>
      </c>
      <c r="D275" t="s">
        <v>758</v>
      </c>
      <c r="E275" t="s">
        <v>2423</v>
      </c>
      <c r="F275" t="s">
        <v>448</v>
      </c>
      <c r="G275" t="s">
        <v>758</v>
      </c>
      <c r="H275" t="s">
        <v>9217</v>
      </c>
      <c r="I275" t="s">
        <v>7048</v>
      </c>
      <c r="J275" t="s">
        <v>2119</v>
      </c>
      <c r="K275" t="s">
        <v>11387</v>
      </c>
      <c r="L275" t="s">
        <v>2119</v>
      </c>
      <c r="M275" t="s">
        <v>4313</v>
      </c>
      <c r="N275" t="s">
        <v>4397</v>
      </c>
      <c r="T275" s="1" t="s">
        <v>5189</v>
      </c>
      <c r="U275" t="s">
        <v>4310</v>
      </c>
      <c r="AA275" t="s">
        <v>7048</v>
      </c>
      <c r="AB275" t="s">
        <v>4309</v>
      </c>
      <c r="AE275" t="s">
        <v>4310</v>
      </c>
      <c r="AF275" t="s">
        <v>2410</v>
      </c>
      <c r="AG275" t="s">
        <v>7763</v>
      </c>
      <c r="AQ275" t="s">
        <v>5578</v>
      </c>
    </row>
    <row r="276" spans="1:45" x14ac:dyDescent="0.35">
      <c r="A276">
        <v>274</v>
      </c>
      <c r="B276">
        <v>2</v>
      </c>
      <c r="C276" t="s">
        <v>44</v>
      </c>
      <c r="D276" t="s">
        <v>759</v>
      </c>
      <c r="E276" t="s">
        <v>2424</v>
      </c>
      <c r="F276" t="s">
        <v>467</v>
      </c>
      <c r="G276" t="s">
        <v>758</v>
      </c>
      <c r="H276" t="s">
        <v>9217</v>
      </c>
      <c r="I276" t="s">
        <v>7048</v>
      </c>
      <c r="J276" t="s">
        <v>2119</v>
      </c>
      <c r="K276" t="s">
        <v>11359</v>
      </c>
      <c r="L276" t="s">
        <v>2119</v>
      </c>
      <c r="M276" t="s">
        <v>2119</v>
      </c>
      <c r="Q276" t="s">
        <v>8106</v>
      </c>
      <c r="S276" t="s">
        <v>4682</v>
      </c>
      <c r="U276" t="s">
        <v>4310</v>
      </c>
      <c r="AA276" t="s">
        <v>7048</v>
      </c>
      <c r="AB276" t="s">
        <v>4309</v>
      </c>
      <c r="AE276" t="s">
        <v>4310</v>
      </c>
      <c r="AF276" t="s">
        <v>7632</v>
      </c>
      <c r="AG276" t="s">
        <v>7467</v>
      </c>
      <c r="AL276" t="s">
        <v>8343</v>
      </c>
      <c r="AM276" t="s">
        <v>8366</v>
      </c>
      <c r="AO276" t="s">
        <v>8403</v>
      </c>
      <c r="AP276" t="s">
        <v>7048</v>
      </c>
      <c r="AQ276" t="s">
        <v>8610</v>
      </c>
      <c r="AS276" t="s">
        <v>9019</v>
      </c>
    </row>
    <row r="277" spans="1:45" x14ac:dyDescent="0.35">
      <c r="A277">
        <v>275</v>
      </c>
      <c r="B277">
        <v>2</v>
      </c>
      <c r="C277" t="s">
        <v>49</v>
      </c>
      <c r="D277" t="s">
        <v>760</v>
      </c>
      <c r="E277" t="s">
        <v>2425</v>
      </c>
      <c r="F277" t="s">
        <v>462</v>
      </c>
      <c r="G277" t="s">
        <v>9261</v>
      </c>
      <c r="H277" t="s">
        <v>9217</v>
      </c>
      <c r="I277" t="s">
        <v>7050</v>
      </c>
      <c r="J277" t="s">
        <v>2119</v>
      </c>
      <c r="K277" t="s">
        <v>11372</v>
      </c>
      <c r="L277" t="s">
        <v>2119</v>
      </c>
      <c r="M277" t="s">
        <v>2119</v>
      </c>
      <c r="U277" t="s">
        <v>4310</v>
      </c>
      <c r="AB277" t="s">
        <v>2119</v>
      </c>
      <c r="AE277" t="s">
        <v>4310</v>
      </c>
      <c r="AF277" t="s">
        <v>7633</v>
      </c>
      <c r="AG277" t="s">
        <v>7477</v>
      </c>
      <c r="AQ277" t="s">
        <v>8611</v>
      </c>
    </row>
    <row r="278" spans="1:45" x14ac:dyDescent="0.35">
      <c r="A278">
        <v>276</v>
      </c>
      <c r="B278">
        <v>2</v>
      </c>
      <c r="C278" t="s">
        <v>44</v>
      </c>
      <c r="D278" t="s">
        <v>760</v>
      </c>
      <c r="E278" t="s">
        <v>2426</v>
      </c>
      <c r="F278" t="s">
        <v>465</v>
      </c>
      <c r="G278" t="s">
        <v>9261</v>
      </c>
      <c r="H278" t="s">
        <v>9217</v>
      </c>
      <c r="I278" t="s">
        <v>9665</v>
      </c>
      <c r="J278" t="s">
        <v>2119</v>
      </c>
      <c r="K278" t="s">
        <v>11343</v>
      </c>
      <c r="L278" t="s">
        <v>2119</v>
      </c>
      <c r="M278" t="s">
        <v>4312</v>
      </c>
      <c r="U278" t="s">
        <v>4310</v>
      </c>
      <c r="AB278" t="s">
        <v>2119</v>
      </c>
      <c r="AE278" t="s">
        <v>4310</v>
      </c>
      <c r="AF278" t="s">
        <v>7634</v>
      </c>
      <c r="AG278" t="s">
        <v>7764</v>
      </c>
      <c r="AQ278" t="s">
        <v>8611</v>
      </c>
    </row>
    <row r="279" spans="1:45" x14ac:dyDescent="0.35">
      <c r="A279">
        <v>277</v>
      </c>
      <c r="B279">
        <v>2</v>
      </c>
      <c r="C279" t="s">
        <v>49</v>
      </c>
      <c r="D279" t="s">
        <v>760</v>
      </c>
      <c r="E279" t="s">
        <v>2427</v>
      </c>
      <c r="F279" t="s">
        <v>485</v>
      </c>
      <c r="G279" t="s">
        <v>9261</v>
      </c>
      <c r="H279" t="s">
        <v>9217</v>
      </c>
      <c r="I279" t="s">
        <v>7050</v>
      </c>
      <c r="J279" t="s">
        <v>2119</v>
      </c>
      <c r="K279" t="s">
        <v>11343</v>
      </c>
      <c r="L279" t="s">
        <v>2119</v>
      </c>
      <c r="M279" t="s">
        <v>2119</v>
      </c>
      <c r="U279" t="s">
        <v>4310</v>
      </c>
      <c r="AB279" t="s">
        <v>2119</v>
      </c>
      <c r="AE279" t="s">
        <v>4310</v>
      </c>
      <c r="AG279" t="s">
        <v>7765</v>
      </c>
    </row>
    <row r="280" spans="1:45" x14ac:dyDescent="0.35">
      <c r="A280">
        <v>278</v>
      </c>
      <c r="B280">
        <v>1</v>
      </c>
      <c r="C280" t="s">
        <v>109</v>
      </c>
      <c r="D280" t="s">
        <v>760</v>
      </c>
      <c r="E280" t="s">
        <v>2428</v>
      </c>
      <c r="F280" t="s">
        <v>446</v>
      </c>
      <c r="G280" t="s">
        <v>9261</v>
      </c>
      <c r="H280" t="s">
        <v>9217</v>
      </c>
      <c r="I280" t="s">
        <v>7050</v>
      </c>
      <c r="J280" t="s">
        <v>2119</v>
      </c>
      <c r="K280" t="s">
        <v>11342</v>
      </c>
      <c r="L280" t="s">
        <v>2119</v>
      </c>
      <c r="M280" t="s">
        <v>2119</v>
      </c>
      <c r="U280" t="s">
        <v>4311</v>
      </c>
      <c r="AB280" t="s">
        <v>2119</v>
      </c>
    </row>
    <row r="281" spans="1:45" x14ac:dyDescent="0.35">
      <c r="A281">
        <v>279</v>
      </c>
      <c r="B281">
        <v>1</v>
      </c>
      <c r="C281" t="s">
        <v>109</v>
      </c>
      <c r="D281" t="s">
        <v>760</v>
      </c>
      <c r="E281" t="s">
        <v>2428</v>
      </c>
      <c r="F281" t="s">
        <v>527</v>
      </c>
      <c r="G281" t="s">
        <v>9261</v>
      </c>
      <c r="H281" t="s">
        <v>9217</v>
      </c>
      <c r="I281" t="s">
        <v>7050</v>
      </c>
      <c r="J281" t="s">
        <v>2119</v>
      </c>
      <c r="K281" t="s">
        <v>11342</v>
      </c>
      <c r="L281" t="s">
        <v>2119</v>
      </c>
      <c r="M281" t="s">
        <v>2119</v>
      </c>
      <c r="U281" t="s">
        <v>4311</v>
      </c>
      <c r="AB281" t="s">
        <v>2119</v>
      </c>
    </row>
    <row r="282" spans="1:45" x14ac:dyDescent="0.35">
      <c r="A282">
        <v>280</v>
      </c>
      <c r="B282">
        <v>1</v>
      </c>
      <c r="C282" t="s">
        <v>109</v>
      </c>
      <c r="D282" t="s">
        <v>760</v>
      </c>
      <c r="E282" t="s">
        <v>2428</v>
      </c>
      <c r="F282" t="s">
        <v>501</v>
      </c>
      <c r="G282" t="s">
        <v>9261</v>
      </c>
      <c r="H282" t="s">
        <v>9217</v>
      </c>
      <c r="I282" t="s">
        <v>7050</v>
      </c>
      <c r="J282" t="s">
        <v>2119</v>
      </c>
      <c r="K282" t="s">
        <v>11372</v>
      </c>
      <c r="L282" t="s">
        <v>2119</v>
      </c>
      <c r="M282" t="s">
        <v>2119</v>
      </c>
      <c r="U282" t="s">
        <v>4311</v>
      </c>
      <c r="AB282" t="s">
        <v>2119</v>
      </c>
    </row>
    <row r="283" spans="1:45" x14ac:dyDescent="0.35">
      <c r="A283">
        <v>281</v>
      </c>
      <c r="B283">
        <v>1</v>
      </c>
      <c r="C283" t="s">
        <v>109</v>
      </c>
      <c r="D283" t="s">
        <v>760</v>
      </c>
      <c r="E283" t="s">
        <v>2429</v>
      </c>
      <c r="F283" t="s">
        <v>451</v>
      </c>
      <c r="G283" t="s">
        <v>9261</v>
      </c>
      <c r="H283" t="s">
        <v>9217</v>
      </c>
      <c r="I283" t="s">
        <v>9666</v>
      </c>
      <c r="J283" t="s">
        <v>2119</v>
      </c>
      <c r="K283" t="s">
        <v>11346</v>
      </c>
      <c r="L283" t="s">
        <v>2119</v>
      </c>
      <c r="M283" t="s">
        <v>4312</v>
      </c>
      <c r="N283" t="s">
        <v>4398</v>
      </c>
      <c r="U283" t="s">
        <v>4311</v>
      </c>
      <c r="AB283" t="s">
        <v>4310</v>
      </c>
    </row>
    <row r="284" spans="1:45" x14ac:dyDescent="0.35">
      <c r="A284">
        <v>282</v>
      </c>
      <c r="B284">
        <v>2</v>
      </c>
      <c r="C284" t="s">
        <v>49</v>
      </c>
      <c r="D284" t="s">
        <v>760</v>
      </c>
      <c r="E284" t="s">
        <v>2430</v>
      </c>
      <c r="F284" t="s">
        <v>450</v>
      </c>
      <c r="G284" t="s">
        <v>9261</v>
      </c>
      <c r="H284" t="s">
        <v>9217</v>
      </c>
      <c r="I284" t="s">
        <v>9667</v>
      </c>
      <c r="J284" t="s">
        <v>2119</v>
      </c>
      <c r="K284" t="s">
        <v>11343</v>
      </c>
      <c r="L284" t="s">
        <v>2119</v>
      </c>
      <c r="M284" t="s">
        <v>4312</v>
      </c>
      <c r="N284" t="s">
        <v>4399</v>
      </c>
      <c r="U284" t="s">
        <v>4310</v>
      </c>
      <c r="AA284" t="s">
        <v>7050</v>
      </c>
      <c r="AB284" t="s">
        <v>2119</v>
      </c>
      <c r="AE284" t="s">
        <v>4310</v>
      </c>
      <c r="AF284" t="s">
        <v>7635</v>
      </c>
      <c r="AG284" t="s">
        <v>7766</v>
      </c>
      <c r="AQ284" t="s">
        <v>8611</v>
      </c>
    </row>
    <row r="285" spans="1:45" x14ac:dyDescent="0.35">
      <c r="A285">
        <v>283</v>
      </c>
      <c r="B285">
        <v>2</v>
      </c>
      <c r="C285" t="s">
        <v>49</v>
      </c>
      <c r="D285" t="s">
        <v>760</v>
      </c>
      <c r="E285" t="s">
        <v>2431</v>
      </c>
      <c r="F285" t="s">
        <v>463</v>
      </c>
      <c r="G285" t="s">
        <v>9261</v>
      </c>
      <c r="H285" t="s">
        <v>9217</v>
      </c>
      <c r="I285" t="s">
        <v>9668</v>
      </c>
      <c r="J285" t="s">
        <v>2119</v>
      </c>
      <c r="K285" t="s">
        <v>7445</v>
      </c>
      <c r="L285" t="s">
        <v>2119</v>
      </c>
      <c r="M285" t="s">
        <v>4312</v>
      </c>
      <c r="N285" t="s">
        <v>4400</v>
      </c>
      <c r="U285" t="s">
        <v>4310</v>
      </c>
      <c r="Y285" t="s">
        <v>6392</v>
      </c>
      <c r="AA285" t="s">
        <v>2119</v>
      </c>
      <c r="AB285" t="s">
        <v>4310</v>
      </c>
      <c r="AD285" t="s">
        <v>7445</v>
      </c>
      <c r="AE285" t="s">
        <v>2119</v>
      </c>
    </row>
    <row r="286" spans="1:45" x14ac:dyDescent="0.35">
      <c r="A286">
        <v>284</v>
      </c>
      <c r="B286">
        <v>1</v>
      </c>
      <c r="C286" t="s">
        <v>109</v>
      </c>
      <c r="D286" t="s">
        <v>760</v>
      </c>
      <c r="E286" t="s">
        <v>2428</v>
      </c>
      <c r="F286" t="s">
        <v>528</v>
      </c>
      <c r="G286" t="s">
        <v>9261</v>
      </c>
      <c r="H286" t="s">
        <v>9217</v>
      </c>
      <c r="I286" t="s">
        <v>7050</v>
      </c>
      <c r="J286" t="s">
        <v>2119</v>
      </c>
      <c r="K286" t="s">
        <v>11372</v>
      </c>
      <c r="L286" t="s">
        <v>2119</v>
      </c>
      <c r="M286" t="s">
        <v>2119</v>
      </c>
      <c r="U286" t="s">
        <v>4311</v>
      </c>
      <c r="AB286" t="s">
        <v>2119</v>
      </c>
    </row>
    <row r="287" spans="1:45" x14ac:dyDescent="0.35">
      <c r="A287">
        <v>285</v>
      </c>
      <c r="B287">
        <v>1</v>
      </c>
      <c r="C287" t="s">
        <v>109</v>
      </c>
      <c r="D287" t="s">
        <v>760</v>
      </c>
      <c r="E287" t="s">
        <v>2428</v>
      </c>
      <c r="F287" t="s">
        <v>460</v>
      </c>
      <c r="G287" t="s">
        <v>9261</v>
      </c>
      <c r="H287" t="s">
        <v>9217</v>
      </c>
      <c r="I287" t="s">
        <v>7050</v>
      </c>
      <c r="J287" t="s">
        <v>2119</v>
      </c>
      <c r="K287" t="s">
        <v>11372</v>
      </c>
      <c r="L287" t="s">
        <v>2119</v>
      </c>
      <c r="M287" t="s">
        <v>2119</v>
      </c>
      <c r="U287" t="s">
        <v>4311</v>
      </c>
      <c r="AB287" t="s">
        <v>2119</v>
      </c>
    </row>
    <row r="288" spans="1:45" x14ac:dyDescent="0.35">
      <c r="A288">
        <v>286</v>
      </c>
      <c r="B288">
        <v>2</v>
      </c>
      <c r="C288" t="s">
        <v>44</v>
      </c>
      <c r="D288" t="s">
        <v>760</v>
      </c>
      <c r="E288" t="s">
        <v>2432</v>
      </c>
      <c r="F288" t="s">
        <v>478</v>
      </c>
      <c r="G288" t="s">
        <v>9261</v>
      </c>
      <c r="H288" t="s">
        <v>9217</v>
      </c>
      <c r="I288" t="s">
        <v>9669</v>
      </c>
      <c r="J288" t="s">
        <v>10954</v>
      </c>
      <c r="K288" t="s">
        <v>7445</v>
      </c>
      <c r="L288" t="s">
        <v>2119</v>
      </c>
      <c r="M288" t="s">
        <v>4312</v>
      </c>
      <c r="U288" t="s">
        <v>4310</v>
      </c>
      <c r="AA288" t="s">
        <v>7050</v>
      </c>
      <c r="AB288" t="s">
        <v>2119</v>
      </c>
      <c r="AE288" t="s">
        <v>4310</v>
      </c>
      <c r="AG288" t="s">
        <v>7445</v>
      </c>
    </row>
    <row r="289" spans="1:47" x14ac:dyDescent="0.35">
      <c r="A289">
        <v>287</v>
      </c>
      <c r="B289">
        <v>1</v>
      </c>
      <c r="C289" t="s">
        <v>109</v>
      </c>
      <c r="D289" t="s">
        <v>760</v>
      </c>
      <c r="E289" t="s">
        <v>2428</v>
      </c>
      <c r="F289" t="s">
        <v>489</v>
      </c>
      <c r="G289" t="s">
        <v>9261</v>
      </c>
      <c r="H289" t="s">
        <v>9217</v>
      </c>
      <c r="I289" t="s">
        <v>7050</v>
      </c>
      <c r="J289" t="s">
        <v>2119</v>
      </c>
      <c r="K289" t="s">
        <v>11391</v>
      </c>
      <c r="L289" t="s">
        <v>2119</v>
      </c>
      <c r="M289" t="s">
        <v>2119</v>
      </c>
      <c r="U289" t="s">
        <v>4311</v>
      </c>
      <c r="AB289" t="s">
        <v>2119</v>
      </c>
    </row>
    <row r="290" spans="1:47" x14ac:dyDescent="0.35">
      <c r="A290">
        <v>288</v>
      </c>
      <c r="B290">
        <v>1</v>
      </c>
      <c r="C290" t="s">
        <v>109</v>
      </c>
      <c r="D290" t="s">
        <v>760</v>
      </c>
      <c r="E290" t="s">
        <v>2428</v>
      </c>
      <c r="F290" t="s">
        <v>454</v>
      </c>
      <c r="G290" t="s">
        <v>9261</v>
      </c>
      <c r="H290" t="s">
        <v>9217</v>
      </c>
      <c r="I290" t="s">
        <v>7050</v>
      </c>
      <c r="J290" t="s">
        <v>2119</v>
      </c>
      <c r="K290" t="s">
        <v>11372</v>
      </c>
      <c r="L290" t="s">
        <v>2119</v>
      </c>
      <c r="M290" t="s">
        <v>2119</v>
      </c>
      <c r="U290" t="s">
        <v>4311</v>
      </c>
      <c r="AB290" t="s">
        <v>2119</v>
      </c>
    </row>
    <row r="291" spans="1:47" x14ac:dyDescent="0.35">
      <c r="A291">
        <v>289</v>
      </c>
      <c r="B291">
        <v>1</v>
      </c>
      <c r="C291" t="s">
        <v>109</v>
      </c>
      <c r="D291" t="s">
        <v>760</v>
      </c>
      <c r="E291" t="s">
        <v>2428</v>
      </c>
      <c r="F291" t="s">
        <v>452</v>
      </c>
      <c r="G291" t="s">
        <v>9261</v>
      </c>
      <c r="H291" t="s">
        <v>9217</v>
      </c>
      <c r="I291" t="s">
        <v>7050</v>
      </c>
      <c r="J291" t="s">
        <v>2119</v>
      </c>
      <c r="K291" t="s">
        <v>11372</v>
      </c>
      <c r="L291" t="s">
        <v>2119</v>
      </c>
      <c r="M291" t="s">
        <v>2119</v>
      </c>
      <c r="U291" t="s">
        <v>4311</v>
      </c>
      <c r="AB291" t="s">
        <v>2119</v>
      </c>
    </row>
    <row r="292" spans="1:47" x14ac:dyDescent="0.35">
      <c r="A292">
        <v>290</v>
      </c>
      <c r="B292">
        <v>2</v>
      </c>
      <c r="C292" t="s">
        <v>49</v>
      </c>
      <c r="D292" t="s">
        <v>760</v>
      </c>
      <c r="E292" t="s">
        <v>2432</v>
      </c>
      <c r="F292" t="s">
        <v>448</v>
      </c>
      <c r="G292" t="s">
        <v>9261</v>
      </c>
      <c r="H292" t="s">
        <v>9217</v>
      </c>
      <c r="I292" t="s">
        <v>7050</v>
      </c>
      <c r="J292" t="s">
        <v>2119</v>
      </c>
      <c r="K292" t="s">
        <v>11343</v>
      </c>
      <c r="L292" t="s">
        <v>2119</v>
      </c>
      <c r="M292" t="s">
        <v>2119</v>
      </c>
      <c r="U292" t="s">
        <v>4310</v>
      </c>
      <c r="AA292" t="s">
        <v>7035</v>
      </c>
      <c r="AB292" t="s">
        <v>2119</v>
      </c>
      <c r="AE292" t="s">
        <v>4310</v>
      </c>
      <c r="AF292" t="s">
        <v>7636</v>
      </c>
      <c r="AG292" t="s">
        <v>7765</v>
      </c>
    </row>
    <row r="293" spans="1:47" x14ac:dyDescent="0.35">
      <c r="A293">
        <v>291</v>
      </c>
      <c r="B293">
        <v>2</v>
      </c>
      <c r="C293" t="s">
        <v>49</v>
      </c>
      <c r="D293" t="s">
        <v>760</v>
      </c>
      <c r="E293" t="s">
        <v>2433</v>
      </c>
      <c r="F293" t="s">
        <v>464</v>
      </c>
      <c r="G293" t="s">
        <v>9261</v>
      </c>
      <c r="H293" t="s">
        <v>9217</v>
      </c>
      <c r="I293" t="s">
        <v>7050</v>
      </c>
      <c r="J293" t="s">
        <v>2119</v>
      </c>
      <c r="K293" t="s">
        <v>11372</v>
      </c>
      <c r="L293" t="s">
        <v>2119</v>
      </c>
      <c r="M293" t="s">
        <v>2119</v>
      </c>
      <c r="U293" t="s">
        <v>4310</v>
      </c>
      <c r="AA293" t="s">
        <v>7035</v>
      </c>
      <c r="AB293" t="s">
        <v>2119</v>
      </c>
      <c r="AE293" t="s">
        <v>4310</v>
      </c>
      <c r="AF293" t="s">
        <v>7637</v>
      </c>
      <c r="AG293" t="s">
        <v>7441</v>
      </c>
      <c r="AQ293" t="s">
        <v>8612</v>
      </c>
    </row>
    <row r="294" spans="1:47" x14ac:dyDescent="0.35">
      <c r="A294">
        <v>292</v>
      </c>
      <c r="B294">
        <v>2</v>
      </c>
      <c r="C294" t="s">
        <v>49</v>
      </c>
      <c r="D294" t="s">
        <v>760</v>
      </c>
      <c r="E294" t="s">
        <v>2432</v>
      </c>
      <c r="F294" t="s">
        <v>449</v>
      </c>
      <c r="G294" t="s">
        <v>9261</v>
      </c>
      <c r="H294" t="s">
        <v>9217</v>
      </c>
      <c r="I294" t="s">
        <v>9670</v>
      </c>
      <c r="J294" t="s">
        <v>2119</v>
      </c>
      <c r="K294" t="s">
        <v>11343</v>
      </c>
      <c r="L294" t="s">
        <v>2119</v>
      </c>
      <c r="M294" t="s">
        <v>4312</v>
      </c>
      <c r="U294" t="s">
        <v>4310</v>
      </c>
      <c r="AA294" t="s">
        <v>7050</v>
      </c>
      <c r="AB294" t="s">
        <v>2119</v>
      </c>
      <c r="AE294" t="s">
        <v>4310</v>
      </c>
      <c r="AF294" t="s">
        <v>7638</v>
      </c>
      <c r="AG294" t="s">
        <v>7765</v>
      </c>
      <c r="AQ294" t="s">
        <v>8613</v>
      </c>
    </row>
    <row r="295" spans="1:47" x14ac:dyDescent="0.35">
      <c r="A295">
        <v>293</v>
      </c>
      <c r="B295">
        <v>1</v>
      </c>
      <c r="C295" t="s">
        <v>109</v>
      </c>
      <c r="D295" t="s">
        <v>760</v>
      </c>
      <c r="E295" t="s">
        <v>2434</v>
      </c>
      <c r="F295" t="s">
        <v>494</v>
      </c>
      <c r="G295" t="s">
        <v>9261</v>
      </c>
      <c r="H295" t="s">
        <v>9217</v>
      </c>
      <c r="I295" t="s">
        <v>9671</v>
      </c>
      <c r="J295" t="s">
        <v>2119</v>
      </c>
      <c r="K295" t="s">
        <v>11342</v>
      </c>
      <c r="L295" t="s">
        <v>2119</v>
      </c>
      <c r="M295" t="s">
        <v>2119</v>
      </c>
      <c r="U295" t="s">
        <v>4311</v>
      </c>
      <c r="AB295" t="s">
        <v>2119</v>
      </c>
    </row>
    <row r="296" spans="1:47" x14ac:dyDescent="0.35">
      <c r="A296">
        <v>294</v>
      </c>
      <c r="B296">
        <v>1</v>
      </c>
      <c r="C296" t="s">
        <v>109</v>
      </c>
      <c r="D296" t="s">
        <v>760</v>
      </c>
      <c r="E296" t="s">
        <v>2428</v>
      </c>
      <c r="F296" t="s">
        <v>529</v>
      </c>
      <c r="G296" t="s">
        <v>9261</v>
      </c>
      <c r="H296" t="s">
        <v>9217</v>
      </c>
      <c r="I296" t="s">
        <v>7050</v>
      </c>
      <c r="J296" t="s">
        <v>2119</v>
      </c>
      <c r="K296" t="s">
        <v>11372</v>
      </c>
      <c r="L296" t="s">
        <v>2119</v>
      </c>
      <c r="M296" t="s">
        <v>2119</v>
      </c>
      <c r="U296" t="s">
        <v>4311</v>
      </c>
      <c r="AB296" t="s">
        <v>2119</v>
      </c>
    </row>
    <row r="297" spans="1:47" x14ac:dyDescent="0.35">
      <c r="A297">
        <v>295</v>
      </c>
      <c r="B297">
        <v>1</v>
      </c>
      <c r="C297" t="s">
        <v>110</v>
      </c>
      <c r="D297" t="s">
        <v>761</v>
      </c>
      <c r="E297" t="s">
        <v>2435</v>
      </c>
      <c r="F297" t="s">
        <v>469</v>
      </c>
      <c r="G297" t="s">
        <v>9262</v>
      </c>
      <c r="H297" t="s">
        <v>2119</v>
      </c>
      <c r="I297" t="s">
        <v>2119</v>
      </c>
      <c r="J297" t="s">
        <v>2119</v>
      </c>
      <c r="K297" t="s">
        <v>11343</v>
      </c>
      <c r="L297" t="s">
        <v>2119</v>
      </c>
      <c r="M297" t="s">
        <v>4312</v>
      </c>
      <c r="N297" t="s">
        <v>4401</v>
      </c>
      <c r="T297" s="1" t="s">
        <v>5190</v>
      </c>
      <c r="U297" t="s">
        <v>4311</v>
      </c>
      <c r="AB297" t="s">
        <v>2119</v>
      </c>
    </row>
    <row r="298" spans="1:47" x14ac:dyDescent="0.35">
      <c r="A298">
        <v>296</v>
      </c>
      <c r="B298">
        <v>1</v>
      </c>
      <c r="C298" t="s">
        <v>43</v>
      </c>
      <c r="D298" t="s">
        <v>762</v>
      </c>
      <c r="E298" t="s">
        <v>2436</v>
      </c>
      <c r="F298" t="s">
        <v>460</v>
      </c>
      <c r="G298" t="s">
        <v>762</v>
      </c>
      <c r="H298" t="s">
        <v>9216</v>
      </c>
      <c r="I298" t="s">
        <v>7220</v>
      </c>
      <c r="J298" t="s">
        <v>2119</v>
      </c>
      <c r="K298" t="s">
        <v>7436</v>
      </c>
      <c r="L298" t="s">
        <v>2119</v>
      </c>
      <c r="M298" t="s">
        <v>2119</v>
      </c>
      <c r="N298" t="s">
        <v>4402</v>
      </c>
      <c r="U298" t="s">
        <v>4311</v>
      </c>
      <c r="V298" t="s">
        <v>5579</v>
      </c>
      <c r="AB298" t="s">
        <v>2119</v>
      </c>
    </row>
    <row r="299" spans="1:47" x14ac:dyDescent="0.35">
      <c r="A299">
        <v>297</v>
      </c>
      <c r="B299">
        <v>2</v>
      </c>
      <c r="C299" t="s">
        <v>42</v>
      </c>
      <c r="D299" t="s">
        <v>763</v>
      </c>
      <c r="E299" t="s">
        <v>2437</v>
      </c>
      <c r="F299" t="s">
        <v>449</v>
      </c>
      <c r="G299" t="s">
        <v>9263</v>
      </c>
      <c r="H299" t="s">
        <v>9216</v>
      </c>
      <c r="I299" t="s">
        <v>9672</v>
      </c>
      <c r="J299" t="s">
        <v>8472</v>
      </c>
      <c r="K299" t="s">
        <v>11348</v>
      </c>
      <c r="L299" t="s">
        <v>4308</v>
      </c>
      <c r="M299" t="s">
        <v>4313</v>
      </c>
      <c r="Q299" t="s">
        <v>8108</v>
      </c>
      <c r="R299" t="s">
        <v>8154</v>
      </c>
      <c r="S299" t="s">
        <v>8074</v>
      </c>
      <c r="U299" t="s">
        <v>4310</v>
      </c>
      <c r="X299" t="s">
        <v>6225</v>
      </c>
      <c r="AB299" t="s">
        <v>4310</v>
      </c>
      <c r="AC299" t="s">
        <v>7293</v>
      </c>
      <c r="AD299" t="s">
        <v>7469</v>
      </c>
      <c r="AE299" t="s">
        <v>2119</v>
      </c>
      <c r="AH299" t="s">
        <v>7933</v>
      </c>
      <c r="AI299" t="s">
        <v>8009</v>
      </c>
      <c r="AJ299" t="s">
        <v>8057</v>
      </c>
      <c r="AK299" t="s">
        <v>4313</v>
      </c>
      <c r="AL299" t="s">
        <v>8350</v>
      </c>
      <c r="AM299" t="s">
        <v>8365</v>
      </c>
      <c r="AN299" t="s">
        <v>8370</v>
      </c>
      <c r="AO299" t="s">
        <v>2119</v>
      </c>
      <c r="AP299" t="s">
        <v>8461</v>
      </c>
      <c r="AQ299" t="s">
        <v>8591</v>
      </c>
      <c r="AS299" t="s">
        <v>9027</v>
      </c>
      <c r="AT299" t="s">
        <v>9101</v>
      </c>
      <c r="AU299" t="s">
        <v>9172</v>
      </c>
    </row>
    <row r="300" spans="1:47" x14ac:dyDescent="0.35">
      <c r="A300">
        <v>298</v>
      </c>
      <c r="B300">
        <v>2</v>
      </c>
      <c r="C300" t="s">
        <v>49</v>
      </c>
      <c r="D300" t="s">
        <v>764</v>
      </c>
      <c r="E300" t="s">
        <v>2438</v>
      </c>
      <c r="F300" t="s">
        <v>449</v>
      </c>
      <c r="G300" t="s">
        <v>2119</v>
      </c>
      <c r="H300" t="s">
        <v>2119</v>
      </c>
      <c r="I300" t="s">
        <v>9673</v>
      </c>
      <c r="J300" t="s">
        <v>2119</v>
      </c>
      <c r="K300" t="s">
        <v>11392</v>
      </c>
      <c r="L300" t="s">
        <v>4308</v>
      </c>
      <c r="M300" t="s">
        <v>4313</v>
      </c>
      <c r="U300" t="s">
        <v>4310</v>
      </c>
      <c r="AA300" t="s">
        <v>7051</v>
      </c>
      <c r="AB300" t="s">
        <v>4310</v>
      </c>
      <c r="AC300" t="s">
        <v>2438</v>
      </c>
      <c r="AD300" t="s">
        <v>7470</v>
      </c>
      <c r="AE300" t="s">
        <v>2119</v>
      </c>
      <c r="AI300" t="s">
        <v>8010</v>
      </c>
      <c r="AJ300" t="s">
        <v>8057</v>
      </c>
      <c r="AQ300" t="s">
        <v>8614</v>
      </c>
    </row>
    <row r="301" spans="1:47" x14ac:dyDescent="0.35">
      <c r="A301">
        <v>299</v>
      </c>
      <c r="B301">
        <v>1</v>
      </c>
      <c r="C301" t="s">
        <v>47</v>
      </c>
      <c r="D301" t="s">
        <v>765</v>
      </c>
      <c r="E301" t="s">
        <v>2439</v>
      </c>
      <c r="F301" t="s">
        <v>514</v>
      </c>
      <c r="G301" t="s">
        <v>2119</v>
      </c>
      <c r="H301" t="s">
        <v>2119</v>
      </c>
      <c r="I301" t="s">
        <v>9674</v>
      </c>
      <c r="J301" t="s">
        <v>2119</v>
      </c>
      <c r="K301" t="s">
        <v>11383</v>
      </c>
      <c r="L301" t="s">
        <v>2119</v>
      </c>
      <c r="M301" t="s">
        <v>2119</v>
      </c>
      <c r="U301" t="s">
        <v>4311</v>
      </c>
      <c r="AB301" t="s">
        <v>2119</v>
      </c>
    </row>
    <row r="302" spans="1:47" x14ac:dyDescent="0.35">
      <c r="A302">
        <v>300</v>
      </c>
      <c r="B302">
        <v>1</v>
      </c>
      <c r="C302" t="s">
        <v>111</v>
      </c>
      <c r="D302" t="s">
        <v>766</v>
      </c>
      <c r="E302" t="s">
        <v>2440</v>
      </c>
      <c r="F302" t="s">
        <v>499</v>
      </c>
      <c r="G302" t="s">
        <v>2119</v>
      </c>
      <c r="H302" t="s">
        <v>9216</v>
      </c>
      <c r="I302" t="s">
        <v>9675</v>
      </c>
      <c r="J302" t="s">
        <v>2119</v>
      </c>
      <c r="K302" t="s">
        <v>11393</v>
      </c>
      <c r="L302" t="s">
        <v>2119</v>
      </c>
      <c r="M302" t="s">
        <v>4313</v>
      </c>
      <c r="T302" s="1" t="s">
        <v>5191</v>
      </c>
      <c r="U302" t="s">
        <v>4311</v>
      </c>
      <c r="AB302" t="s">
        <v>4310</v>
      </c>
    </row>
    <row r="303" spans="1:47" x14ac:dyDescent="0.35">
      <c r="A303">
        <v>301</v>
      </c>
      <c r="B303">
        <v>1</v>
      </c>
      <c r="C303" t="s">
        <v>112</v>
      </c>
      <c r="D303" t="s">
        <v>767</v>
      </c>
      <c r="E303" t="s">
        <v>2441</v>
      </c>
      <c r="F303" t="s">
        <v>499</v>
      </c>
      <c r="G303" t="s">
        <v>9225</v>
      </c>
      <c r="H303" t="s">
        <v>9216</v>
      </c>
      <c r="I303" t="s">
        <v>9676</v>
      </c>
      <c r="J303" t="s">
        <v>7024</v>
      </c>
      <c r="K303" t="s">
        <v>11394</v>
      </c>
      <c r="L303" t="s">
        <v>4310</v>
      </c>
      <c r="M303" t="s">
        <v>4313</v>
      </c>
      <c r="N303" t="s">
        <v>4342</v>
      </c>
      <c r="U303" t="s">
        <v>4311</v>
      </c>
      <c r="V303" t="s">
        <v>5580</v>
      </c>
      <c r="W303" t="s">
        <v>5959</v>
      </c>
      <c r="Y303" t="s">
        <v>6372</v>
      </c>
      <c r="Z303" t="s">
        <v>6644</v>
      </c>
      <c r="AA303" t="s">
        <v>7031</v>
      </c>
      <c r="AB303" t="s">
        <v>2119</v>
      </c>
    </row>
    <row r="304" spans="1:47" x14ac:dyDescent="0.35">
      <c r="A304">
        <v>302</v>
      </c>
      <c r="B304">
        <v>2</v>
      </c>
      <c r="C304" t="s">
        <v>113</v>
      </c>
      <c r="D304" t="s">
        <v>768</v>
      </c>
      <c r="E304" t="s">
        <v>2442</v>
      </c>
      <c r="F304" t="s">
        <v>473</v>
      </c>
      <c r="G304" t="s">
        <v>9264</v>
      </c>
      <c r="H304" t="s">
        <v>9216</v>
      </c>
      <c r="I304" t="s">
        <v>7179</v>
      </c>
      <c r="J304" t="s">
        <v>7179</v>
      </c>
      <c r="K304" t="s">
        <v>11395</v>
      </c>
      <c r="L304" t="s">
        <v>4309</v>
      </c>
      <c r="M304" t="s">
        <v>4312</v>
      </c>
      <c r="N304" t="s">
        <v>4403</v>
      </c>
      <c r="O304" t="s">
        <v>8064</v>
      </c>
      <c r="P304" t="s">
        <v>2119</v>
      </c>
      <c r="R304" t="s">
        <v>2119</v>
      </c>
      <c r="T304" s="1" t="s">
        <v>5192</v>
      </c>
      <c r="U304" t="s">
        <v>4310</v>
      </c>
      <c r="X304" t="s">
        <v>6226</v>
      </c>
      <c r="Y304" t="s">
        <v>6393</v>
      </c>
      <c r="Z304" t="s">
        <v>6670</v>
      </c>
      <c r="AB304" t="s">
        <v>2119</v>
      </c>
      <c r="AE304" t="s">
        <v>4310</v>
      </c>
      <c r="AG304" t="s">
        <v>7767</v>
      </c>
      <c r="AL304" t="s">
        <v>8340</v>
      </c>
      <c r="AM304" t="s">
        <v>8367</v>
      </c>
      <c r="AN304" t="s">
        <v>8379</v>
      </c>
      <c r="AP304" t="s">
        <v>7179</v>
      </c>
      <c r="AQ304" t="s">
        <v>8615</v>
      </c>
      <c r="AR304" t="s">
        <v>9007</v>
      </c>
      <c r="AS304" t="s">
        <v>9028</v>
      </c>
    </row>
    <row r="305" spans="1:46" x14ac:dyDescent="0.35">
      <c r="A305">
        <v>303</v>
      </c>
      <c r="B305">
        <v>1</v>
      </c>
      <c r="C305" t="s">
        <v>90</v>
      </c>
      <c r="D305" t="s">
        <v>769</v>
      </c>
      <c r="E305" t="s">
        <v>2443</v>
      </c>
      <c r="F305" t="s">
        <v>452</v>
      </c>
      <c r="G305" t="s">
        <v>769</v>
      </c>
      <c r="H305" t="s">
        <v>2119</v>
      </c>
      <c r="I305" t="s">
        <v>9677</v>
      </c>
      <c r="J305" t="s">
        <v>2119</v>
      </c>
      <c r="K305" t="s">
        <v>11342</v>
      </c>
      <c r="L305" t="s">
        <v>2119</v>
      </c>
      <c r="M305" t="s">
        <v>2119</v>
      </c>
      <c r="U305" t="s">
        <v>4311</v>
      </c>
      <c r="AB305" t="s">
        <v>2119</v>
      </c>
    </row>
    <row r="306" spans="1:46" x14ac:dyDescent="0.35">
      <c r="A306">
        <v>304</v>
      </c>
      <c r="B306">
        <v>1</v>
      </c>
      <c r="C306" t="s">
        <v>46</v>
      </c>
      <c r="D306" t="s">
        <v>770</v>
      </c>
      <c r="E306" t="s">
        <v>2444</v>
      </c>
      <c r="F306" t="s">
        <v>530</v>
      </c>
      <c r="G306" t="s">
        <v>9265</v>
      </c>
      <c r="H306" t="s">
        <v>2119</v>
      </c>
      <c r="I306" t="s">
        <v>9678</v>
      </c>
      <c r="J306" t="s">
        <v>2119</v>
      </c>
      <c r="K306" t="s">
        <v>7476</v>
      </c>
      <c r="L306" t="s">
        <v>4309</v>
      </c>
      <c r="M306" t="s">
        <v>2119</v>
      </c>
      <c r="N306" t="s">
        <v>4404</v>
      </c>
      <c r="U306" t="s">
        <v>4311</v>
      </c>
      <c r="V306" t="s">
        <v>5581</v>
      </c>
      <c r="W306" t="s">
        <v>5977</v>
      </c>
      <c r="Y306" t="s">
        <v>6394</v>
      </c>
      <c r="Z306" t="s">
        <v>6671</v>
      </c>
      <c r="AB306" t="s">
        <v>2119</v>
      </c>
    </row>
    <row r="307" spans="1:46" x14ac:dyDescent="0.35">
      <c r="A307">
        <v>305</v>
      </c>
      <c r="B307">
        <v>2</v>
      </c>
      <c r="C307" t="s">
        <v>49</v>
      </c>
      <c r="D307" t="s">
        <v>771</v>
      </c>
      <c r="E307" t="s">
        <v>2445</v>
      </c>
      <c r="F307" t="s">
        <v>463</v>
      </c>
      <c r="G307" t="s">
        <v>2119</v>
      </c>
      <c r="H307" t="s">
        <v>9217</v>
      </c>
      <c r="I307" t="s">
        <v>7052</v>
      </c>
      <c r="J307" t="s">
        <v>2119</v>
      </c>
      <c r="K307" t="s">
        <v>7487</v>
      </c>
      <c r="L307" t="s">
        <v>2119</v>
      </c>
      <c r="M307" t="s">
        <v>4313</v>
      </c>
      <c r="N307" t="s">
        <v>4405</v>
      </c>
      <c r="R307" t="s">
        <v>8155</v>
      </c>
      <c r="T307" s="1" t="s">
        <v>5193</v>
      </c>
      <c r="U307" t="s">
        <v>4310</v>
      </c>
      <c r="AA307" t="s">
        <v>7052</v>
      </c>
      <c r="AB307" t="s">
        <v>2119</v>
      </c>
      <c r="AE307" t="s">
        <v>2119</v>
      </c>
    </row>
    <row r="308" spans="1:46" x14ac:dyDescent="0.35">
      <c r="A308">
        <v>306</v>
      </c>
      <c r="B308">
        <v>1</v>
      </c>
      <c r="C308" t="s">
        <v>114</v>
      </c>
      <c r="D308" t="s">
        <v>772</v>
      </c>
      <c r="E308" t="s">
        <v>2446</v>
      </c>
      <c r="F308" t="s">
        <v>469</v>
      </c>
      <c r="G308" t="s">
        <v>2119</v>
      </c>
      <c r="H308" t="s">
        <v>2119</v>
      </c>
      <c r="I308" t="s">
        <v>9679</v>
      </c>
      <c r="J308" t="s">
        <v>2119</v>
      </c>
      <c r="K308" t="s">
        <v>11343</v>
      </c>
      <c r="L308" t="s">
        <v>2119</v>
      </c>
      <c r="M308" t="s">
        <v>4312</v>
      </c>
      <c r="N308" t="s">
        <v>4406</v>
      </c>
      <c r="U308" t="s">
        <v>4311</v>
      </c>
      <c r="AB308" t="s">
        <v>2119</v>
      </c>
    </row>
    <row r="309" spans="1:46" x14ac:dyDescent="0.35">
      <c r="A309">
        <v>307</v>
      </c>
      <c r="B309">
        <v>1</v>
      </c>
      <c r="C309" t="s">
        <v>115</v>
      </c>
      <c r="D309" t="s">
        <v>773</v>
      </c>
      <c r="E309" t="s">
        <v>2447</v>
      </c>
      <c r="F309" t="s">
        <v>469</v>
      </c>
      <c r="G309" t="s">
        <v>2119</v>
      </c>
      <c r="H309" t="s">
        <v>2119</v>
      </c>
      <c r="I309" t="s">
        <v>2119</v>
      </c>
      <c r="J309" t="s">
        <v>2119</v>
      </c>
      <c r="K309" t="s">
        <v>7476</v>
      </c>
      <c r="L309" t="s">
        <v>2119</v>
      </c>
      <c r="M309" t="s">
        <v>2119</v>
      </c>
      <c r="U309" t="s">
        <v>4311</v>
      </c>
      <c r="AB309" t="s">
        <v>2119</v>
      </c>
    </row>
    <row r="310" spans="1:46" x14ac:dyDescent="0.35">
      <c r="A310">
        <v>308</v>
      </c>
      <c r="B310">
        <v>1</v>
      </c>
      <c r="C310" t="s">
        <v>46</v>
      </c>
      <c r="D310" t="s">
        <v>774</v>
      </c>
      <c r="E310" t="s">
        <v>2448</v>
      </c>
      <c r="F310" t="s">
        <v>445</v>
      </c>
      <c r="G310" t="s">
        <v>1707</v>
      </c>
      <c r="H310" t="s">
        <v>2119</v>
      </c>
      <c r="I310" t="s">
        <v>9680</v>
      </c>
      <c r="J310" t="s">
        <v>10907</v>
      </c>
      <c r="K310" t="s">
        <v>11372</v>
      </c>
      <c r="L310" t="s">
        <v>4309</v>
      </c>
      <c r="M310" t="s">
        <v>4313</v>
      </c>
      <c r="N310" t="s">
        <v>4407</v>
      </c>
      <c r="U310" t="s">
        <v>4311</v>
      </c>
      <c r="V310" t="s">
        <v>5582</v>
      </c>
      <c r="W310" t="s">
        <v>5978</v>
      </c>
      <c r="Y310" t="s">
        <v>6395</v>
      </c>
      <c r="Z310" t="s">
        <v>6672</v>
      </c>
      <c r="AB310" t="s">
        <v>2119</v>
      </c>
    </row>
    <row r="311" spans="1:46" x14ac:dyDescent="0.35">
      <c r="A311">
        <v>309</v>
      </c>
      <c r="B311">
        <v>1</v>
      </c>
      <c r="C311" t="s">
        <v>116</v>
      </c>
      <c r="D311" t="s">
        <v>775</v>
      </c>
      <c r="E311" t="s">
        <v>2449</v>
      </c>
      <c r="F311" t="s">
        <v>501</v>
      </c>
      <c r="G311" t="s">
        <v>9266</v>
      </c>
      <c r="H311" t="s">
        <v>9217</v>
      </c>
      <c r="I311" t="s">
        <v>9681</v>
      </c>
      <c r="J311" t="s">
        <v>2119</v>
      </c>
      <c r="K311" t="s">
        <v>7476</v>
      </c>
      <c r="L311" t="s">
        <v>4309</v>
      </c>
      <c r="M311" t="s">
        <v>4313</v>
      </c>
      <c r="N311" t="s">
        <v>4408</v>
      </c>
      <c r="U311" t="s">
        <v>4311</v>
      </c>
      <c r="V311" t="s">
        <v>5583</v>
      </c>
      <c r="W311" t="s">
        <v>5979</v>
      </c>
      <c r="Y311" t="s">
        <v>6396</v>
      </c>
      <c r="Z311" t="s">
        <v>6673</v>
      </c>
      <c r="AB311" t="s">
        <v>2119</v>
      </c>
    </row>
    <row r="312" spans="1:46" x14ac:dyDescent="0.35">
      <c r="A312">
        <v>310</v>
      </c>
      <c r="B312">
        <v>1</v>
      </c>
      <c r="C312" t="s">
        <v>117</v>
      </c>
      <c r="D312" t="s">
        <v>776</v>
      </c>
      <c r="E312" t="s">
        <v>2450</v>
      </c>
      <c r="F312" t="s">
        <v>461</v>
      </c>
      <c r="G312" t="s">
        <v>2119</v>
      </c>
      <c r="H312" t="s">
        <v>2119</v>
      </c>
      <c r="I312" t="s">
        <v>776</v>
      </c>
      <c r="J312" t="s">
        <v>2119</v>
      </c>
      <c r="K312" t="s">
        <v>11343</v>
      </c>
      <c r="L312" t="s">
        <v>2119</v>
      </c>
      <c r="M312" t="s">
        <v>2119</v>
      </c>
      <c r="T312" s="1" t="s">
        <v>5194</v>
      </c>
      <c r="U312" t="s">
        <v>4311</v>
      </c>
      <c r="AB312" t="s">
        <v>4310</v>
      </c>
    </row>
    <row r="313" spans="1:46" x14ac:dyDescent="0.35">
      <c r="A313">
        <v>311</v>
      </c>
      <c r="B313">
        <v>1</v>
      </c>
      <c r="C313" t="s">
        <v>117</v>
      </c>
      <c r="D313" t="s">
        <v>776</v>
      </c>
      <c r="E313" t="s">
        <v>2450</v>
      </c>
      <c r="F313" t="s">
        <v>446</v>
      </c>
      <c r="G313" t="s">
        <v>2119</v>
      </c>
      <c r="H313" t="s">
        <v>2119</v>
      </c>
      <c r="I313" t="s">
        <v>776</v>
      </c>
      <c r="J313" t="s">
        <v>2119</v>
      </c>
      <c r="K313" t="s">
        <v>11342</v>
      </c>
      <c r="L313" t="s">
        <v>2119</v>
      </c>
      <c r="M313" t="s">
        <v>2119</v>
      </c>
      <c r="T313" s="1" t="s">
        <v>5194</v>
      </c>
      <c r="U313" t="s">
        <v>4311</v>
      </c>
      <c r="AB313" t="s">
        <v>4310</v>
      </c>
    </row>
    <row r="314" spans="1:46" x14ac:dyDescent="0.35">
      <c r="A314">
        <v>312</v>
      </c>
      <c r="B314">
        <v>1</v>
      </c>
      <c r="C314" t="s">
        <v>117</v>
      </c>
      <c r="D314" t="s">
        <v>776</v>
      </c>
      <c r="E314" t="s">
        <v>2450</v>
      </c>
      <c r="F314" t="s">
        <v>531</v>
      </c>
      <c r="G314" t="s">
        <v>2119</v>
      </c>
      <c r="H314" t="s">
        <v>2119</v>
      </c>
      <c r="I314" t="s">
        <v>776</v>
      </c>
      <c r="J314" t="s">
        <v>2119</v>
      </c>
      <c r="K314" t="s">
        <v>11342</v>
      </c>
      <c r="L314" t="s">
        <v>2119</v>
      </c>
      <c r="M314" t="s">
        <v>2119</v>
      </c>
      <c r="T314" s="1" t="s">
        <v>5194</v>
      </c>
      <c r="U314" t="s">
        <v>4311</v>
      </c>
      <c r="AB314" t="s">
        <v>4310</v>
      </c>
    </row>
    <row r="315" spans="1:46" x14ac:dyDescent="0.35">
      <c r="A315">
        <v>313</v>
      </c>
      <c r="B315">
        <v>1</v>
      </c>
      <c r="C315" t="s">
        <v>68</v>
      </c>
      <c r="D315" t="s">
        <v>777</v>
      </c>
      <c r="E315" t="s">
        <v>2451</v>
      </c>
      <c r="F315" t="s">
        <v>532</v>
      </c>
      <c r="G315" t="s">
        <v>777</v>
      </c>
      <c r="H315" t="s">
        <v>2119</v>
      </c>
      <c r="I315" t="s">
        <v>2119</v>
      </c>
      <c r="J315" t="s">
        <v>10955</v>
      </c>
      <c r="K315" t="s">
        <v>11347</v>
      </c>
      <c r="L315" t="s">
        <v>2119</v>
      </c>
      <c r="M315" t="s">
        <v>4313</v>
      </c>
      <c r="U315" t="s">
        <v>4311</v>
      </c>
      <c r="AB315" t="s">
        <v>2119</v>
      </c>
    </row>
    <row r="316" spans="1:46" x14ac:dyDescent="0.35">
      <c r="A316">
        <v>314</v>
      </c>
      <c r="B316">
        <v>1</v>
      </c>
      <c r="C316" t="s">
        <v>46</v>
      </c>
      <c r="D316" t="s">
        <v>778</v>
      </c>
      <c r="E316" t="s">
        <v>2452</v>
      </c>
      <c r="F316" t="s">
        <v>445</v>
      </c>
      <c r="G316" t="s">
        <v>778</v>
      </c>
      <c r="H316" t="s">
        <v>9217</v>
      </c>
      <c r="I316" t="s">
        <v>8462</v>
      </c>
      <c r="J316" t="s">
        <v>2119</v>
      </c>
      <c r="K316" t="s">
        <v>11343</v>
      </c>
      <c r="L316" t="s">
        <v>4309</v>
      </c>
      <c r="M316" t="s">
        <v>2119</v>
      </c>
      <c r="N316" t="s">
        <v>4409</v>
      </c>
      <c r="U316" t="s">
        <v>4311</v>
      </c>
      <c r="V316" t="s">
        <v>5584</v>
      </c>
      <c r="W316" t="s">
        <v>5980</v>
      </c>
      <c r="Y316" t="s">
        <v>6397</v>
      </c>
      <c r="Z316" t="s">
        <v>6674</v>
      </c>
      <c r="AB316" t="s">
        <v>2119</v>
      </c>
    </row>
    <row r="317" spans="1:46" x14ac:dyDescent="0.35">
      <c r="A317">
        <v>315</v>
      </c>
      <c r="B317">
        <v>2</v>
      </c>
      <c r="C317" t="s">
        <v>42</v>
      </c>
      <c r="D317" t="s">
        <v>778</v>
      </c>
      <c r="E317" t="s">
        <v>2453</v>
      </c>
      <c r="F317" t="s">
        <v>444</v>
      </c>
      <c r="G317" t="s">
        <v>778</v>
      </c>
      <c r="H317" t="s">
        <v>9217</v>
      </c>
      <c r="I317" t="s">
        <v>7934</v>
      </c>
      <c r="J317" t="s">
        <v>7934</v>
      </c>
      <c r="K317" t="s">
        <v>7468</v>
      </c>
      <c r="L317" t="s">
        <v>4309</v>
      </c>
      <c r="M317" t="s">
        <v>4313</v>
      </c>
      <c r="Q317" t="s">
        <v>8106</v>
      </c>
      <c r="R317" t="s">
        <v>8065</v>
      </c>
      <c r="S317" t="s">
        <v>4682</v>
      </c>
      <c r="T317" t="s">
        <v>5195</v>
      </c>
      <c r="U317" t="s">
        <v>4310</v>
      </c>
      <c r="AB317" t="s">
        <v>4310</v>
      </c>
      <c r="AC317" t="s">
        <v>7294</v>
      </c>
      <c r="AD317" t="s">
        <v>7471</v>
      </c>
      <c r="AE317" t="s">
        <v>2119</v>
      </c>
      <c r="AH317" t="s">
        <v>7934</v>
      </c>
      <c r="AI317" t="s">
        <v>7934</v>
      </c>
      <c r="AJ317" t="s">
        <v>8058</v>
      </c>
      <c r="AK317" t="s">
        <v>4313</v>
      </c>
      <c r="AL317" t="s">
        <v>8341</v>
      </c>
      <c r="AM317" t="s">
        <v>8367</v>
      </c>
      <c r="AN317" t="s">
        <v>8373</v>
      </c>
      <c r="AO317" t="s">
        <v>8404</v>
      </c>
      <c r="AP317" t="s">
        <v>8462</v>
      </c>
      <c r="AQ317" t="s">
        <v>8616</v>
      </c>
      <c r="AS317" t="s">
        <v>9029</v>
      </c>
      <c r="AT317" t="s">
        <v>6004</v>
      </c>
    </row>
    <row r="318" spans="1:46" x14ac:dyDescent="0.35">
      <c r="A318">
        <v>316</v>
      </c>
      <c r="B318">
        <v>2</v>
      </c>
      <c r="C318" t="s">
        <v>44</v>
      </c>
      <c r="D318" t="s">
        <v>779</v>
      </c>
      <c r="E318" t="s">
        <v>2454</v>
      </c>
      <c r="F318" t="s">
        <v>464</v>
      </c>
      <c r="G318" t="s">
        <v>1841</v>
      </c>
      <c r="H318" t="s">
        <v>9216</v>
      </c>
      <c r="I318" t="s">
        <v>9682</v>
      </c>
      <c r="J318" t="s">
        <v>2119</v>
      </c>
      <c r="K318" t="s">
        <v>11396</v>
      </c>
      <c r="L318" t="s">
        <v>2119</v>
      </c>
      <c r="M318" t="s">
        <v>4312</v>
      </c>
      <c r="U318" t="s">
        <v>4310</v>
      </c>
      <c r="AA318" t="s">
        <v>7053</v>
      </c>
      <c r="AB318" t="s">
        <v>4310</v>
      </c>
      <c r="AD318" t="s">
        <v>7446</v>
      </c>
      <c r="AE318" t="s">
        <v>2119</v>
      </c>
      <c r="AQ318" t="s">
        <v>8617</v>
      </c>
    </row>
    <row r="319" spans="1:46" x14ac:dyDescent="0.35">
      <c r="A319">
        <v>317</v>
      </c>
      <c r="B319">
        <v>2</v>
      </c>
      <c r="C319" t="s">
        <v>44</v>
      </c>
      <c r="D319" t="s">
        <v>780</v>
      </c>
      <c r="E319" t="s">
        <v>2455</v>
      </c>
      <c r="F319" t="s">
        <v>463</v>
      </c>
      <c r="G319" t="s">
        <v>2119</v>
      </c>
      <c r="H319" t="s">
        <v>9217</v>
      </c>
      <c r="I319" t="s">
        <v>7054</v>
      </c>
      <c r="J319" t="s">
        <v>10956</v>
      </c>
      <c r="K319" t="s">
        <v>7472</v>
      </c>
      <c r="L319" t="s">
        <v>4309</v>
      </c>
      <c r="M319" t="s">
        <v>4313</v>
      </c>
      <c r="Q319" t="s">
        <v>8106</v>
      </c>
      <c r="R319" t="s">
        <v>8156</v>
      </c>
      <c r="S319" t="s">
        <v>8156</v>
      </c>
      <c r="U319" t="s">
        <v>4310</v>
      </c>
      <c r="AA319" t="s">
        <v>7054</v>
      </c>
      <c r="AB319" t="s">
        <v>4310</v>
      </c>
      <c r="AD319" t="s">
        <v>7472</v>
      </c>
      <c r="AE319" t="s">
        <v>2119</v>
      </c>
      <c r="AH319" t="s">
        <v>7935</v>
      </c>
      <c r="AI319" t="s">
        <v>7054</v>
      </c>
      <c r="AJ319" t="s">
        <v>8058</v>
      </c>
      <c r="AL319" t="s">
        <v>8339</v>
      </c>
      <c r="AM319" t="s">
        <v>8366</v>
      </c>
      <c r="AN319" t="s">
        <v>8374</v>
      </c>
      <c r="AO319" t="s">
        <v>2119</v>
      </c>
      <c r="AP319" t="s">
        <v>7054</v>
      </c>
      <c r="AQ319" t="s">
        <v>8618</v>
      </c>
    </row>
    <row r="320" spans="1:46" x14ac:dyDescent="0.35">
      <c r="A320">
        <v>318</v>
      </c>
      <c r="B320">
        <v>2</v>
      </c>
      <c r="C320" t="s">
        <v>49</v>
      </c>
      <c r="D320" t="s">
        <v>781</v>
      </c>
      <c r="E320" t="s">
        <v>2456</v>
      </c>
      <c r="F320" t="s">
        <v>471</v>
      </c>
      <c r="G320" t="s">
        <v>9267</v>
      </c>
      <c r="H320" t="s">
        <v>2119</v>
      </c>
      <c r="I320" t="s">
        <v>9683</v>
      </c>
      <c r="J320" t="s">
        <v>2119</v>
      </c>
      <c r="K320" t="s">
        <v>11397</v>
      </c>
      <c r="L320" t="s">
        <v>2119</v>
      </c>
      <c r="M320" t="s">
        <v>4313</v>
      </c>
      <c r="N320" t="s">
        <v>4410</v>
      </c>
      <c r="U320" t="s">
        <v>4310</v>
      </c>
      <c r="AB320" t="s">
        <v>4310</v>
      </c>
      <c r="AD320" t="s">
        <v>7440</v>
      </c>
      <c r="AE320" t="s">
        <v>4309</v>
      </c>
      <c r="AQ320" t="s">
        <v>8619</v>
      </c>
    </row>
    <row r="321" spans="1:43" x14ac:dyDescent="0.35">
      <c r="A321">
        <v>319</v>
      </c>
      <c r="B321">
        <v>1</v>
      </c>
      <c r="C321" t="s">
        <v>62</v>
      </c>
      <c r="D321" t="s">
        <v>782</v>
      </c>
      <c r="E321" t="s">
        <v>2457</v>
      </c>
      <c r="F321" t="s">
        <v>468</v>
      </c>
      <c r="G321" t="s">
        <v>2119</v>
      </c>
      <c r="H321" t="s">
        <v>9217</v>
      </c>
      <c r="I321" t="s">
        <v>9684</v>
      </c>
      <c r="J321" t="s">
        <v>9596</v>
      </c>
      <c r="K321" t="s">
        <v>11342</v>
      </c>
      <c r="L321" t="s">
        <v>2119</v>
      </c>
      <c r="M321" t="s">
        <v>4312</v>
      </c>
      <c r="N321" t="s">
        <v>4330</v>
      </c>
      <c r="U321" t="s">
        <v>4311</v>
      </c>
      <c r="V321" t="s">
        <v>5547</v>
      </c>
      <c r="W321" t="s">
        <v>5956</v>
      </c>
      <c r="X321" t="s">
        <v>6227</v>
      </c>
      <c r="Z321" t="s">
        <v>6675</v>
      </c>
      <c r="AB321" t="s">
        <v>2119</v>
      </c>
    </row>
    <row r="322" spans="1:43" x14ac:dyDescent="0.35">
      <c r="A322">
        <v>320</v>
      </c>
      <c r="B322">
        <v>1</v>
      </c>
      <c r="C322" t="s">
        <v>62</v>
      </c>
      <c r="D322" t="s">
        <v>783</v>
      </c>
      <c r="E322" t="s">
        <v>2458</v>
      </c>
      <c r="F322" t="s">
        <v>468</v>
      </c>
      <c r="G322" t="s">
        <v>2119</v>
      </c>
      <c r="H322" t="s">
        <v>9217</v>
      </c>
      <c r="I322" t="s">
        <v>9685</v>
      </c>
      <c r="J322" t="s">
        <v>2119</v>
      </c>
      <c r="K322" t="s">
        <v>11398</v>
      </c>
      <c r="L322" t="s">
        <v>2119</v>
      </c>
      <c r="M322" t="s">
        <v>4313</v>
      </c>
      <c r="U322" t="s">
        <v>4311</v>
      </c>
      <c r="V322" t="s">
        <v>5547</v>
      </c>
      <c r="W322" t="s">
        <v>5956</v>
      </c>
      <c r="X322" t="s">
        <v>6228</v>
      </c>
      <c r="Z322" t="s">
        <v>6676</v>
      </c>
      <c r="AB322" t="s">
        <v>2119</v>
      </c>
    </row>
    <row r="323" spans="1:43" x14ac:dyDescent="0.35">
      <c r="A323">
        <v>321</v>
      </c>
      <c r="B323">
        <v>2</v>
      </c>
      <c r="C323" t="s">
        <v>118</v>
      </c>
      <c r="D323" t="s">
        <v>784</v>
      </c>
      <c r="E323" t="s">
        <v>2459</v>
      </c>
      <c r="F323" t="s">
        <v>472</v>
      </c>
      <c r="G323" t="s">
        <v>2119</v>
      </c>
      <c r="H323" t="s">
        <v>2119</v>
      </c>
      <c r="I323" t="s">
        <v>2119</v>
      </c>
      <c r="J323" t="s">
        <v>2119</v>
      </c>
      <c r="K323" t="s">
        <v>7476</v>
      </c>
      <c r="L323" t="s">
        <v>2119</v>
      </c>
      <c r="M323" t="s">
        <v>4312</v>
      </c>
      <c r="O323">
        <v>1</v>
      </c>
      <c r="T323" s="1" t="s">
        <v>5196</v>
      </c>
      <c r="AA323" t="s">
        <v>7055</v>
      </c>
      <c r="AB323" t="s">
        <v>2119</v>
      </c>
      <c r="AL323" t="s">
        <v>8351</v>
      </c>
    </row>
    <row r="324" spans="1:43" x14ac:dyDescent="0.35">
      <c r="A324">
        <v>322</v>
      </c>
      <c r="B324">
        <v>1</v>
      </c>
      <c r="C324" t="s">
        <v>65</v>
      </c>
      <c r="D324" t="s">
        <v>785</v>
      </c>
      <c r="E324" t="s">
        <v>2460</v>
      </c>
      <c r="F324" t="s">
        <v>440</v>
      </c>
      <c r="G324" t="s">
        <v>2119</v>
      </c>
      <c r="H324" t="s">
        <v>2119</v>
      </c>
      <c r="I324" t="s">
        <v>9686</v>
      </c>
      <c r="J324" t="s">
        <v>2119</v>
      </c>
      <c r="K324" t="s">
        <v>7436</v>
      </c>
      <c r="L324" t="s">
        <v>2119</v>
      </c>
      <c r="M324" t="s">
        <v>4313</v>
      </c>
      <c r="U324" t="s">
        <v>4311</v>
      </c>
      <c r="AB324" t="s">
        <v>4310</v>
      </c>
    </row>
    <row r="325" spans="1:43" x14ac:dyDescent="0.35">
      <c r="A325">
        <v>323</v>
      </c>
      <c r="B325">
        <v>1</v>
      </c>
      <c r="C325" t="s">
        <v>119</v>
      </c>
      <c r="D325" t="s">
        <v>786</v>
      </c>
      <c r="E325" t="s">
        <v>2461</v>
      </c>
      <c r="F325" t="s">
        <v>447</v>
      </c>
      <c r="G325" t="s">
        <v>9268</v>
      </c>
      <c r="H325" t="s">
        <v>9216</v>
      </c>
      <c r="I325" t="s">
        <v>9687</v>
      </c>
      <c r="J325" t="s">
        <v>2119</v>
      </c>
      <c r="K325" t="s">
        <v>11351</v>
      </c>
      <c r="L325" t="s">
        <v>2119</v>
      </c>
      <c r="M325" t="s">
        <v>4313</v>
      </c>
      <c r="U325" t="s">
        <v>4311</v>
      </c>
      <c r="AB325" t="s">
        <v>2119</v>
      </c>
    </row>
    <row r="326" spans="1:43" x14ac:dyDescent="0.35">
      <c r="A326">
        <v>324</v>
      </c>
      <c r="B326">
        <v>1</v>
      </c>
      <c r="C326" t="s">
        <v>50</v>
      </c>
      <c r="D326" t="s">
        <v>787</v>
      </c>
      <c r="E326" t="s">
        <v>2462</v>
      </c>
      <c r="F326" t="s">
        <v>451</v>
      </c>
      <c r="G326" t="s">
        <v>9219</v>
      </c>
      <c r="H326" t="s">
        <v>2119</v>
      </c>
      <c r="I326" t="s">
        <v>9688</v>
      </c>
      <c r="J326" t="s">
        <v>10957</v>
      </c>
      <c r="K326" t="s">
        <v>7445</v>
      </c>
      <c r="L326" t="s">
        <v>2119</v>
      </c>
      <c r="M326" t="s">
        <v>4312</v>
      </c>
      <c r="N326" t="s">
        <v>4411</v>
      </c>
      <c r="U326" t="s">
        <v>4311</v>
      </c>
      <c r="AB326" t="s">
        <v>2119</v>
      </c>
    </row>
    <row r="327" spans="1:43" x14ac:dyDescent="0.35">
      <c r="A327">
        <v>325</v>
      </c>
      <c r="B327">
        <v>1</v>
      </c>
      <c r="C327" t="s">
        <v>46</v>
      </c>
      <c r="D327" t="s">
        <v>788</v>
      </c>
      <c r="E327" t="s">
        <v>2463</v>
      </c>
      <c r="F327" t="s">
        <v>514</v>
      </c>
      <c r="G327" t="s">
        <v>1192</v>
      </c>
      <c r="H327" t="s">
        <v>9216</v>
      </c>
      <c r="I327" t="s">
        <v>9689</v>
      </c>
      <c r="J327" t="s">
        <v>2119</v>
      </c>
      <c r="K327" t="s">
        <v>7476</v>
      </c>
      <c r="L327" t="s">
        <v>4309</v>
      </c>
      <c r="M327" t="s">
        <v>4312</v>
      </c>
      <c r="N327" t="s">
        <v>4412</v>
      </c>
      <c r="U327" t="s">
        <v>4311</v>
      </c>
      <c r="V327" t="s">
        <v>5585</v>
      </c>
      <c r="W327" t="s">
        <v>5981</v>
      </c>
      <c r="Y327" t="s">
        <v>6398</v>
      </c>
      <c r="Z327" t="s">
        <v>6677</v>
      </c>
      <c r="AB327" t="s">
        <v>2119</v>
      </c>
    </row>
    <row r="328" spans="1:43" x14ac:dyDescent="0.35">
      <c r="A328">
        <v>326</v>
      </c>
      <c r="B328">
        <v>1</v>
      </c>
      <c r="C328" t="s">
        <v>46</v>
      </c>
      <c r="D328" t="s">
        <v>789</v>
      </c>
      <c r="E328" t="s">
        <v>2464</v>
      </c>
      <c r="F328" t="s">
        <v>482</v>
      </c>
      <c r="G328" t="s">
        <v>2119</v>
      </c>
      <c r="H328" t="s">
        <v>9217</v>
      </c>
      <c r="I328" t="s">
        <v>9690</v>
      </c>
      <c r="J328" t="s">
        <v>2119</v>
      </c>
      <c r="K328" t="s">
        <v>7445</v>
      </c>
      <c r="L328" t="s">
        <v>4309</v>
      </c>
      <c r="M328" t="s">
        <v>4313</v>
      </c>
      <c r="N328" t="s">
        <v>4413</v>
      </c>
      <c r="U328" t="s">
        <v>4311</v>
      </c>
      <c r="V328" t="s">
        <v>5586</v>
      </c>
      <c r="Y328" t="s">
        <v>6399</v>
      </c>
      <c r="Z328" t="s">
        <v>6678</v>
      </c>
      <c r="AB328" t="s">
        <v>2119</v>
      </c>
    </row>
    <row r="329" spans="1:43" x14ac:dyDescent="0.35">
      <c r="A329">
        <v>327</v>
      </c>
      <c r="B329">
        <v>2</v>
      </c>
      <c r="C329" t="s">
        <v>118</v>
      </c>
      <c r="D329" t="s">
        <v>790</v>
      </c>
      <c r="E329" t="s">
        <v>2465</v>
      </c>
      <c r="F329" t="s">
        <v>472</v>
      </c>
      <c r="G329" t="s">
        <v>2119</v>
      </c>
      <c r="H329" t="s">
        <v>2119</v>
      </c>
      <c r="I329" t="s">
        <v>2119</v>
      </c>
      <c r="J329" t="s">
        <v>2119</v>
      </c>
      <c r="K329" t="s">
        <v>11348</v>
      </c>
      <c r="L329" t="s">
        <v>2119</v>
      </c>
      <c r="M329" t="s">
        <v>2119</v>
      </c>
      <c r="T329" s="1" t="s">
        <v>5197</v>
      </c>
      <c r="AA329" t="s">
        <v>7056</v>
      </c>
      <c r="AB329" t="s">
        <v>2119</v>
      </c>
    </row>
    <row r="330" spans="1:43" x14ac:dyDescent="0.35">
      <c r="A330">
        <v>328</v>
      </c>
      <c r="B330">
        <v>1</v>
      </c>
      <c r="C330" t="s">
        <v>46</v>
      </c>
      <c r="D330" t="s">
        <v>791</v>
      </c>
      <c r="E330" t="s">
        <v>2288</v>
      </c>
      <c r="F330" t="s">
        <v>493</v>
      </c>
      <c r="G330" t="s">
        <v>9225</v>
      </c>
      <c r="H330" t="s">
        <v>9216</v>
      </c>
      <c r="I330" t="s">
        <v>9691</v>
      </c>
      <c r="J330" t="s">
        <v>7024</v>
      </c>
      <c r="K330" t="s">
        <v>11342</v>
      </c>
      <c r="L330" t="s">
        <v>4310</v>
      </c>
      <c r="M330" t="s">
        <v>4313</v>
      </c>
      <c r="N330" t="s">
        <v>4342</v>
      </c>
      <c r="U330" t="s">
        <v>4311</v>
      </c>
      <c r="V330" t="s">
        <v>5587</v>
      </c>
      <c r="W330" t="s">
        <v>5959</v>
      </c>
      <c r="Y330" t="s">
        <v>6372</v>
      </c>
      <c r="Z330" t="s">
        <v>6644</v>
      </c>
      <c r="AA330" t="s">
        <v>7031</v>
      </c>
      <c r="AB330" t="s">
        <v>2119</v>
      </c>
    </row>
    <row r="331" spans="1:43" x14ac:dyDescent="0.35">
      <c r="A331">
        <v>329</v>
      </c>
      <c r="B331">
        <v>2</v>
      </c>
      <c r="C331" t="s">
        <v>44</v>
      </c>
      <c r="D331" t="s">
        <v>792</v>
      </c>
      <c r="E331" t="s">
        <v>2466</v>
      </c>
      <c r="F331" t="s">
        <v>478</v>
      </c>
      <c r="G331" t="s">
        <v>792</v>
      </c>
      <c r="H331" t="s">
        <v>9217</v>
      </c>
      <c r="I331" t="s">
        <v>9692</v>
      </c>
      <c r="J331" t="s">
        <v>10904</v>
      </c>
      <c r="K331" t="s">
        <v>7515</v>
      </c>
      <c r="L331" t="s">
        <v>4308</v>
      </c>
      <c r="M331" t="s">
        <v>2119</v>
      </c>
      <c r="U331" t="s">
        <v>4310</v>
      </c>
      <c r="W331" t="s">
        <v>5982</v>
      </c>
      <c r="AA331" t="s">
        <v>7057</v>
      </c>
      <c r="AB331" t="s">
        <v>4309</v>
      </c>
      <c r="AE331" t="s">
        <v>4310</v>
      </c>
      <c r="AG331" t="s">
        <v>7726</v>
      </c>
      <c r="AK331" t="s">
        <v>2119</v>
      </c>
    </row>
    <row r="332" spans="1:43" x14ac:dyDescent="0.35">
      <c r="A332">
        <v>330</v>
      </c>
      <c r="B332">
        <v>2</v>
      </c>
      <c r="C332" t="s">
        <v>49</v>
      </c>
      <c r="D332" t="s">
        <v>792</v>
      </c>
      <c r="E332" t="s">
        <v>2467</v>
      </c>
      <c r="F332" t="s">
        <v>463</v>
      </c>
      <c r="G332" t="s">
        <v>9269</v>
      </c>
      <c r="H332" t="s">
        <v>9217</v>
      </c>
      <c r="I332" t="s">
        <v>7057</v>
      </c>
      <c r="J332" t="s">
        <v>10904</v>
      </c>
      <c r="K332" t="s">
        <v>7515</v>
      </c>
      <c r="L332" t="s">
        <v>2119</v>
      </c>
      <c r="M332" t="s">
        <v>2119</v>
      </c>
      <c r="U332" t="s">
        <v>4310</v>
      </c>
      <c r="W332" t="s">
        <v>5982</v>
      </c>
      <c r="AA332" t="s">
        <v>7057</v>
      </c>
      <c r="AB332" t="s">
        <v>2119</v>
      </c>
      <c r="AE332" t="s">
        <v>4310</v>
      </c>
      <c r="AG332" t="s">
        <v>7726</v>
      </c>
    </row>
    <row r="333" spans="1:43" x14ac:dyDescent="0.35">
      <c r="A333">
        <v>331</v>
      </c>
      <c r="B333">
        <v>2</v>
      </c>
      <c r="C333" t="s">
        <v>44</v>
      </c>
      <c r="D333" t="s">
        <v>792</v>
      </c>
      <c r="E333" t="s">
        <v>2468</v>
      </c>
      <c r="F333" t="s">
        <v>486</v>
      </c>
      <c r="G333" t="s">
        <v>9269</v>
      </c>
      <c r="H333" t="s">
        <v>9217</v>
      </c>
      <c r="I333" t="s">
        <v>9693</v>
      </c>
      <c r="J333" t="s">
        <v>10958</v>
      </c>
      <c r="K333" t="s">
        <v>11365</v>
      </c>
      <c r="L333" t="s">
        <v>2119</v>
      </c>
      <c r="M333" t="s">
        <v>2119</v>
      </c>
      <c r="U333" t="s">
        <v>4310</v>
      </c>
      <c r="W333" t="s">
        <v>5982</v>
      </c>
      <c r="AA333" t="s">
        <v>7057</v>
      </c>
      <c r="AB333" t="s">
        <v>2119</v>
      </c>
      <c r="AE333" t="s">
        <v>4310</v>
      </c>
      <c r="AG333" t="s">
        <v>7475</v>
      </c>
      <c r="AM333" t="s">
        <v>8366</v>
      </c>
    </row>
    <row r="334" spans="1:43" x14ac:dyDescent="0.35">
      <c r="A334">
        <v>332</v>
      </c>
      <c r="B334">
        <v>1</v>
      </c>
      <c r="C334" t="s">
        <v>120</v>
      </c>
      <c r="D334" t="s">
        <v>792</v>
      </c>
      <c r="E334" t="s">
        <v>2469</v>
      </c>
      <c r="F334" t="s">
        <v>452</v>
      </c>
      <c r="G334" t="s">
        <v>9269</v>
      </c>
      <c r="H334" t="s">
        <v>2119</v>
      </c>
      <c r="I334" t="s">
        <v>7057</v>
      </c>
      <c r="J334" t="s">
        <v>2119</v>
      </c>
      <c r="K334" t="s">
        <v>7445</v>
      </c>
      <c r="L334" t="s">
        <v>2119</v>
      </c>
      <c r="M334" t="s">
        <v>2119</v>
      </c>
      <c r="U334" t="s">
        <v>4311</v>
      </c>
      <c r="W334" t="s">
        <v>5982</v>
      </c>
      <c r="AB334" t="s">
        <v>2119</v>
      </c>
    </row>
    <row r="335" spans="1:43" x14ac:dyDescent="0.35">
      <c r="A335">
        <v>333</v>
      </c>
      <c r="B335">
        <v>2</v>
      </c>
      <c r="C335" t="s">
        <v>44</v>
      </c>
      <c r="D335" t="s">
        <v>792</v>
      </c>
      <c r="E335" t="s">
        <v>2470</v>
      </c>
      <c r="F335" t="s">
        <v>465</v>
      </c>
      <c r="G335" t="s">
        <v>9270</v>
      </c>
      <c r="H335" t="s">
        <v>9217</v>
      </c>
      <c r="I335" t="s">
        <v>9694</v>
      </c>
      <c r="J335" t="s">
        <v>10959</v>
      </c>
      <c r="K335" t="s">
        <v>11399</v>
      </c>
      <c r="L335" t="s">
        <v>2119</v>
      </c>
      <c r="M335" t="s">
        <v>2119</v>
      </c>
      <c r="U335" t="s">
        <v>4310</v>
      </c>
      <c r="W335" t="s">
        <v>5982</v>
      </c>
      <c r="AA335" t="s">
        <v>7057</v>
      </c>
      <c r="AB335" t="s">
        <v>2119</v>
      </c>
      <c r="AE335" t="s">
        <v>4310</v>
      </c>
      <c r="AG335" t="s">
        <v>7768</v>
      </c>
      <c r="AQ335" t="s">
        <v>8620</v>
      </c>
    </row>
    <row r="336" spans="1:43" x14ac:dyDescent="0.35">
      <c r="A336">
        <v>334</v>
      </c>
      <c r="B336">
        <v>2</v>
      </c>
      <c r="C336" t="s">
        <v>44</v>
      </c>
      <c r="D336" t="s">
        <v>793</v>
      </c>
      <c r="E336" t="s">
        <v>2471</v>
      </c>
      <c r="F336" t="s">
        <v>443</v>
      </c>
      <c r="G336" t="s">
        <v>1980</v>
      </c>
      <c r="H336" t="s">
        <v>9216</v>
      </c>
      <c r="I336" t="s">
        <v>7220</v>
      </c>
      <c r="J336" t="s">
        <v>10904</v>
      </c>
      <c r="K336" t="s">
        <v>11343</v>
      </c>
      <c r="L336" t="s">
        <v>2119</v>
      </c>
      <c r="M336" t="s">
        <v>4312</v>
      </c>
      <c r="N336" t="s">
        <v>4414</v>
      </c>
      <c r="P336" t="s">
        <v>8064</v>
      </c>
      <c r="R336" t="s">
        <v>8157</v>
      </c>
      <c r="U336" t="s">
        <v>4310</v>
      </c>
      <c r="Z336" t="s">
        <v>6679</v>
      </c>
      <c r="AB336" t="s">
        <v>4310</v>
      </c>
      <c r="AD336" t="s">
        <v>7473</v>
      </c>
      <c r="AE336" t="s">
        <v>2119</v>
      </c>
      <c r="AQ336" t="s">
        <v>8621</v>
      </c>
    </row>
    <row r="337" spans="1:43" x14ac:dyDescent="0.35">
      <c r="A337">
        <v>335</v>
      </c>
      <c r="B337">
        <v>1</v>
      </c>
      <c r="C337" t="s">
        <v>43</v>
      </c>
      <c r="D337" t="s">
        <v>794</v>
      </c>
      <c r="E337" t="s">
        <v>2472</v>
      </c>
      <c r="F337" t="s">
        <v>442</v>
      </c>
      <c r="G337" t="s">
        <v>9271</v>
      </c>
      <c r="H337" t="s">
        <v>2119</v>
      </c>
      <c r="I337" t="s">
        <v>7058</v>
      </c>
      <c r="J337" t="s">
        <v>2119</v>
      </c>
      <c r="K337" t="s">
        <v>7445</v>
      </c>
      <c r="L337" t="s">
        <v>2119</v>
      </c>
      <c r="M337" t="s">
        <v>2119</v>
      </c>
      <c r="U337" t="s">
        <v>4311</v>
      </c>
      <c r="AB337" t="s">
        <v>2119</v>
      </c>
    </row>
    <row r="338" spans="1:43" x14ac:dyDescent="0.35">
      <c r="A338">
        <v>336</v>
      </c>
      <c r="B338">
        <v>2</v>
      </c>
      <c r="C338" t="s">
        <v>44</v>
      </c>
      <c r="D338" t="s">
        <v>795</v>
      </c>
      <c r="E338" t="s">
        <v>2473</v>
      </c>
      <c r="F338" t="s">
        <v>463</v>
      </c>
      <c r="G338" t="s">
        <v>2119</v>
      </c>
      <c r="H338" t="s">
        <v>9216</v>
      </c>
      <c r="I338" t="s">
        <v>9695</v>
      </c>
      <c r="J338" t="s">
        <v>2119</v>
      </c>
      <c r="K338" t="s">
        <v>7515</v>
      </c>
      <c r="L338" t="s">
        <v>2119</v>
      </c>
      <c r="M338" t="s">
        <v>4313</v>
      </c>
      <c r="AA338" t="s">
        <v>2119</v>
      </c>
      <c r="AB338" t="s">
        <v>2119</v>
      </c>
      <c r="AE338" t="s">
        <v>4310</v>
      </c>
      <c r="AG338" t="s">
        <v>7726</v>
      </c>
    </row>
    <row r="339" spans="1:43" x14ac:dyDescent="0.35">
      <c r="A339">
        <v>337</v>
      </c>
      <c r="B339">
        <v>2</v>
      </c>
      <c r="C339" t="s">
        <v>49</v>
      </c>
      <c r="D339" t="s">
        <v>796</v>
      </c>
      <c r="E339" t="s">
        <v>2474</v>
      </c>
      <c r="F339" t="s">
        <v>463</v>
      </c>
      <c r="G339" t="s">
        <v>2119</v>
      </c>
      <c r="H339" t="s">
        <v>2119</v>
      </c>
      <c r="I339" t="s">
        <v>2119</v>
      </c>
      <c r="J339" t="s">
        <v>2119</v>
      </c>
      <c r="K339" t="s">
        <v>11360</v>
      </c>
      <c r="L339" t="s">
        <v>2119</v>
      </c>
      <c r="M339" t="s">
        <v>4312</v>
      </c>
      <c r="R339" t="s">
        <v>8158</v>
      </c>
      <c r="S339" t="s">
        <v>8305</v>
      </c>
      <c r="U339" t="s">
        <v>4310</v>
      </c>
      <c r="AA339" t="s">
        <v>2119</v>
      </c>
      <c r="AB339" t="s">
        <v>2119</v>
      </c>
      <c r="AE339" t="s">
        <v>2119</v>
      </c>
    </row>
    <row r="340" spans="1:43" x14ac:dyDescent="0.35">
      <c r="A340">
        <v>338</v>
      </c>
      <c r="B340">
        <v>2</v>
      </c>
      <c r="C340" t="s">
        <v>49</v>
      </c>
      <c r="D340" t="s">
        <v>797</v>
      </c>
      <c r="E340" t="s">
        <v>2475</v>
      </c>
      <c r="F340" t="s">
        <v>471</v>
      </c>
      <c r="G340" t="s">
        <v>9271</v>
      </c>
      <c r="H340" t="s">
        <v>9217</v>
      </c>
      <c r="I340" t="s">
        <v>7058</v>
      </c>
      <c r="J340" t="s">
        <v>2119</v>
      </c>
      <c r="K340" t="s">
        <v>7515</v>
      </c>
      <c r="L340" t="s">
        <v>2119</v>
      </c>
      <c r="M340" t="s">
        <v>4313</v>
      </c>
      <c r="N340" t="s">
        <v>4415</v>
      </c>
      <c r="U340" t="s">
        <v>4310</v>
      </c>
      <c r="AA340" t="s">
        <v>7058</v>
      </c>
      <c r="AB340" t="s">
        <v>2119</v>
      </c>
      <c r="AE340" t="s">
        <v>2119</v>
      </c>
      <c r="AP340" t="s">
        <v>7058</v>
      </c>
      <c r="AQ340" t="s">
        <v>8622</v>
      </c>
    </row>
    <row r="341" spans="1:43" x14ac:dyDescent="0.35">
      <c r="A341">
        <v>339</v>
      </c>
      <c r="B341">
        <v>1</v>
      </c>
      <c r="C341" t="s">
        <v>43</v>
      </c>
      <c r="D341" t="s">
        <v>797</v>
      </c>
      <c r="E341" t="s">
        <v>1423</v>
      </c>
      <c r="F341" t="s">
        <v>525</v>
      </c>
      <c r="G341" t="s">
        <v>9271</v>
      </c>
      <c r="H341" t="s">
        <v>2119</v>
      </c>
      <c r="I341" t="s">
        <v>7058</v>
      </c>
      <c r="J341" t="s">
        <v>2119</v>
      </c>
      <c r="K341" t="s">
        <v>7445</v>
      </c>
      <c r="L341" t="s">
        <v>2119</v>
      </c>
      <c r="M341" t="s">
        <v>2119</v>
      </c>
      <c r="U341" t="s">
        <v>4311</v>
      </c>
      <c r="AB341" t="s">
        <v>2119</v>
      </c>
    </row>
    <row r="342" spans="1:43" x14ac:dyDescent="0.35">
      <c r="A342">
        <v>340</v>
      </c>
      <c r="B342">
        <v>1</v>
      </c>
      <c r="C342" t="s">
        <v>90</v>
      </c>
      <c r="D342" t="s">
        <v>798</v>
      </c>
      <c r="E342" t="s">
        <v>2476</v>
      </c>
      <c r="F342" t="s">
        <v>452</v>
      </c>
      <c r="G342" t="s">
        <v>798</v>
      </c>
      <c r="H342" t="s">
        <v>2119</v>
      </c>
      <c r="I342" t="s">
        <v>798</v>
      </c>
      <c r="J342" t="s">
        <v>2119</v>
      </c>
      <c r="K342" t="s">
        <v>7436</v>
      </c>
      <c r="L342" t="s">
        <v>2119</v>
      </c>
      <c r="M342" t="s">
        <v>2119</v>
      </c>
      <c r="U342" t="s">
        <v>4311</v>
      </c>
      <c r="AB342" t="s">
        <v>2119</v>
      </c>
    </row>
    <row r="343" spans="1:43" x14ac:dyDescent="0.35">
      <c r="A343">
        <v>341</v>
      </c>
      <c r="B343">
        <v>1</v>
      </c>
      <c r="C343" t="s">
        <v>46</v>
      </c>
      <c r="D343" t="s">
        <v>799</v>
      </c>
      <c r="E343" t="s">
        <v>2288</v>
      </c>
      <c r="F343" t="s">
        <v>451</v>
      </c>
      <c r="G343" t="s">
        <v>9225</v>
      </c>
      <c r="H343" t="s">
        <v>9216</v>
      </c>
      <c r="I343" t="s">
        <v>9696</v>
      </c>
      <c r="J343" t="s">
        <v>7024</v>
      </c>
      <c r="K343" t="s">
        <v>11361</v>
      </c>
      <c r="L343" t="s">
        <v>4310</v>
      </c>
      <c r="M343" t="s">
        <v>4312</v>
      </c>
      <c r="N343" t="s">
        <v>4416</v>
      </c>
      <c r="U343" t="s">
        <v>4311</v>
      </c>
      <c r="V343" t="s">
        <v>5588</v>
      </c>
      <c r="W343" t="s">
        <v>5959</v>
      </c>
      <c r="Y343" t="s">
        <v>6372</v>
      </c>
      <c r="Z343" t="s">
        <v>6644</v>
      </c>
      <c r="AA343" t="s">
        <v>7031</v>
      </c>
      <c r="AB343" t="s">
        <v>2119</v>
      </c>
    </row>
    <row r="344" spans="1:43" x14ac:dyDescent="0.35">
      <c r="A344">
        <v>342</v>
      </c>
      <c r="B344">
        <v>1</v>
      </c>
      <c r="C344" t="s">
        <v>121</v>
      </c>
      <c r="D344" t="s">
        <v>800</v>
      </c>
      <c r="E344" t="s">
        <v>2477</v>
      </c>
      <c r="F344" t="s">
        <v>451</v>
      </c>
      <c r="G344" t="s">
        <v>9272</v>
      </c>
      <c r="H344" t="s">
        <v>9216</v>
      </c>
      <c r="I344" t="s">
        <v>9697</v>
      </c>
      <c r="J344" t="s">
        <v>2119</v>
      </c>
      <c r="K344" t="s">
        <v>7476</v>
      </c>
      <c r="L344" t="s">
        <v>2119</v>
      </c>
      <c r="M344" t="s">
        <v>4312</v>
      </c>
      <c r="N344" t="s">
        <v>4417</v>
      </c>
      <c r="U344" t="s">
        <v>4311</v>
      </c>
      <c r="V344" t="s">
        <v>5589</v>
      </c>
      <c r="AB344" t="s">
        <v>2119</v>
      </c>
    </row>
    <row r="345" spans="1:43" x14ac:dyDescent="0.35">
      <c r="A345">
        <v>343</v>
      </c>
      <c r="B345">
        <v>2</v>
      </c>
      <c r="C345" t="s">
        <v>49</v>
      </c>
      <c r="D345" t="s">
        <v>801</v>
      </c>
      <c r="E345" t="s">
        <v>2478</v>
      </c>
      <c r="F345" t="s">
        <v>496</v>
      </c>
      <c r="G345" t="s">
        <v>9273</v>
      </c>
      <c r="H345" t="s">
        <v>9216</v>
      </c>
      <c r="I345" t="s">
        <v>9698</v>
      </c>
      <c r="J345" t="s">
        <v>10960</v>
      </c>
      <c r="K345" t="s">
        <v>11400</v>
      </c>
      <c r="L345" t="s">
        <v>4309</v>
      </c>
      <c r="M345" t="s">
        <v>4312</v>
      </c>
      <c r="N345" t="s">
        <v>4418</v>
      </c>
      <c r="U345" t="s">
        <v>4310</v>
      </c>
      <c r="W345" t="s">
        <v>5983</v>
      </c>
      <c r="Z345" t="s">
        <v>6680</v>
      </c>
      <c r="AB345" t="s">
        <v>2119</v>
      </c>
      <c r="AE345" t="s">
        <v>2119</v>
      </c>
      <c r="AQ345" t="s">
        <v>8623</v>
      </c>
    </row>
    <row r="346" spans="1:43" x14ac:dyDescent="0.35">
      <c r="A346">
        <v>344</v>
      </c>
      <c r="B346">
        <v>1</v>
      </c>
      <c r="C346" t="s">
        <v>94</v>
      </c>
      <c r="D346" t="s">
        <v>802</v>
      </c>
      <c r="E346" t="s">
        <v>2479</v>
      </c>
      <c r="F346" t="s">
        <v>451</v>
      </c>
      <c r="G346" t="s">
        <v>2119</v>
      </c>
      <c r="H346" t="s">
        <v>9216</v>
      </c>
      <c r="I346" t="s">
        <v>9699</v>
      </c>
      <c r="J346" t="s">
        <v>2119</v>
      </c>
      <c r="K346" t="s">
        <v>11343</v>
      </c>
      <c r="L346" t="s">
        <v>2119</v>
      </c>
      <c r="M346" t="s">
        <v>2119</v>
      </c>
      <c r="N346" t="s">
        <v>4372</v>
      </c>
      <c r="U346" t="s">
        <v>4311</v>
      </c>
      <c r="AB346" t="s">
        <v>2119</v>
      </c>
    </row>
    <row r="347" spans="1:43" x14ac:dyDescent="0.35">
      <c r="A347">
        <v>345</v>
      </c>
      <c r="B347">
        <v>1</v>
      </c>
      <c r="C347" t="s">
        <v>122</v>
      </c>
      <c r="D347" t="s">
        <v>803</v>
      </c>
      <c r="E347" t="s">
        <v>2480</v>
      </c>
      <c r="F347" t="s">
        <v>518</v>
      </c>
      <c r="G347" t="s">
        <v>1551</v>
      </c>
      <c r="H347" t="s">
        <v>2119</v>
      </c>
      <c r="I347" t="s">
        <v>9700</v>
      </c>
      <c r="J347" t="s">
        <v>10907</v>
      </c>
      <c r="K347" t="s">
        <v>11342</v>
      </c>
      <c r="L347" t="s">
        <v>2119</v>
      </c>
      <c r="M347" t="s">
        <v>4312</v>
      </c>
      <c r="N347" t="s">
        <v>4419</v>
      </c>
      <c r="U347" t="s">
        <v>4311</v>
      </c>
      <c r="V347" t="s">
        <v>5590</v>
      </c>
      <c r="AB347" t="s">
        <v>2119</v>
      </c>
    </row>
    <row r="348" spans="1:43" x14ac:dyDescent="0.35">
      <c r="A348">
        <v>346</v>
      </c>
      <c r="B348">
        <v>2</v>
      </c>
      <c r="C348" t="s">
        <v>44</v>
      </c>
      <c r="D348" t="s">
        <v>804</v>
      </c>
      <c r="E348" t="s">
        <v>2481</v>
      </c>
      <c r="F348" t="s">
        <v>456</v>
      </c>
      <c r="G348" t="s">
        <v>2151</v>
      </c>
      <c r="H348" t="s">
        <v>9217</v>
      </c>
      <c r="I348" t="s">
        <v>9701</v>
      </c>
      <c r="J348" t="s">
        <v>10961</v>
      </c>
      <c r="K348" t="s">
        <v>11401</v>
      </c>
      <c r="L348" t="s">
        <v>2119</v>
      </c>
      <c r="M348" t="s">
        <v>4313</v>
      </c>
      <c r="Q348" t="s">
        <v>8105</v>
      </c>
      <c r="R348" t="s">
        <v>8150</v>
      </c>
      <c r="T348" s="1" t="s">
        <v>5151</v>
      </c>
      <c r="U348" t="s">
        <v>4310</v>
      </c>
      <c r="AB348" t="s">
        <v>4310</v>
      </c>
      <c r="AC348" t="s">
        <v>7295</v>
      </c>
      <c r="AD348" t="s">
        <v>7474</v>
      </c>
      <c r="AE348" t="s">
        <v>4309</v>
      </c>
      <c r="AJ348" t="s">
        <v>8058</v>
      </c>
      <c r="AK348" t="s">
        <v>4313</v>
      </c>
      <c r="AL348" t="s">
        <v>8339</v>
      </c>
      <c r="AM348" t="s">
        <v>8366</v>
      </c>
      <c r="AN348" t="s">
        <v>8369</v>
      </c>
      <c r="AO348" t="s">
        <v>8392</v>
      </c>
    </row>
    <row r="349" spans="1:43" x14ac:dyDescent="0.35">
      <c r="A349">
        <v>347</v>
      </c>
      <c r="B349">
        <v>2</v>
      </c>
      <c r="C349" t="s">
        <v>49</v>
      </c>
      <c r="D349" t="s">
        <v>805</v>
      </c>
      <c r="E349" t="s">
        <v>2482</v>
      </c>
      <c r="F349" t="s">
        <v>467</v>
      </c>
      <c r="G349" t="s">
        <v>2119</v>
      </c>
      <c r="H349" t="s">
        <v>2119</v>
      </c>
      <c r="I349" t="s">
        <v>8506</v>
      </c>
      <c r="J349" t="s">
        <v>2119</v>
      </c>
      <c r="K349" t="s">
        <v>7436</v>
      </c>
      <c r="L349" t="s">
        <v>2119</v>
      </c>
      <c r="M349" t="s">
        <v>4312</v>
      </c>
      <c r="T349" s="1" t="s">
        <v>5198</v>
      </c>
      <c r="U349" t="s">
        <v>4310</v>
      </c>
      <c r="AA349" t="s">
        <v>7059</v>
      </c>
      <c r="AB349" t="s">
        <v>2119</v>
      </c>
      <c r="AE349" t="s">
        <v>4310</v>
      </c>
      <c r="AG349" t="s">
        <v>7548</v>
      </c>
      <c r="AQ349" t="s">
        <v>8624</v>
      </c>
    </row>
    <row r="350" spans="1:43" x14ac:dyDescent="0.35">
      <c r="A350">
        <v>348</v>
      </c>
      <c r="B350">
        <v>1</v>
      </c>
      <c r="C350" t="s">
        <v>123</v>
      </c>
      <c r="D350" t="s">
        <v>806</v>
      </c>
      <c r="E350" t="s">
        <v>2483</v>
      </c>
      <c r="F350" t="s">
        <v>509</v>
      </c>
      <c r="G350" t="s">
        <v>2119</v>
      </c>
      <c r="H350" t="s">
        <v>2119</v>
      </c>
      <c r="I350" t="s">
        <v>9702</v>
      </c>
      <c r="J350" t="s">
        <v>2119</v>
      </c>
      <c r="K350" t="s">
        <v>7445</v>
      </c>
      <c r="L350" t="s">
        <v>2119</v>
      </c>
      <c r="M350" t="s">
        <v>4312</v>
      </c>
      <c r="N350" t="s">
        <v>4420</v>
      </c>
      <c r="U350" t="s">
        <v>4311</v>
      </c>
      <c r="AB350" t="s">
        <v>2119</v>
      </c>
    </row>
    <row r="351" spans="1:43" x14ac:dyDescent="0.35">
      <c r="A351">
        <v>349</v>
      </c>
      <c r="B351">
        <v>1</v>
      </c>
      <c r="C351" t="s">
        <v>110</v>
      </c>
      <c r="D351" t="s">
        <v>807</v>
      </c>
      <c r="E351" t="s">
        <v>2484</v>
      </c>
      <c r="F351" t="s">
        <v>533</v>
      </c>
      <c r="G351" t="s">
        <v>2119</v>
      </c>
      <c r="H351" t="s">
        <v>9216</v>
      </c>
      <c r="I351" t="s">
        <v>2119</v>
      </c>
      <c r="J351" t="s">
        <v>2119</v>
      </c>
      <c r="K351" t="s">
        <v>11342</v>
      </c>
      <c r="L351" t="s">
        <v>2119</v>
      </c>
      <c r="M351" t="s">
        <v>4312</v>
      </c>
      <c r="T351" s="1" t="s">
        <v>5199</v>
      </c>
      <c r="U351" t="s">
        <v>4311</v>
      </c>
      <c r="AB351" t="s">
        <v>2119</v>
      </c>
    </row>
    <row r="352" spans="1:43" x14ac:dyDescent="0.35">
      <c r="A352">
        <v>350</v>
      </c>
      <c r="B352">
        <v>1</v>
      </c>
      <c r="C352" t="s">
        <v>92</v>
      </c>
      <c r="D352" t="s">
        <v>808</v>
      </c>
      <c r="E352" t="s">
        <v>2485</v>
      </c>
      <c r="F352" t="s">
        <v>534</v>
      </c>
      <c r="G352" t="s">
        <v>2119</v>
      </c>
      <c r="H352" t="s">
        <v>2119</v>
      </c>
      <c r="I352" t="s">
        <v>808</v>
      </c>
      <c r="J352" t="s">
        <v>2119</v>
      </c>
      <c r="K352" t="s">
        <v>11343</v>
      </c>
      <c r="L352" t="s">
        <v>2119</v>
      </c>
      <c r="M352" t="s">
        <v>4312</v>
      </c>
      <c r="N352" t="s">
        <v>4421</v>
      </c>
      <c r="T352" s="1" t="s">
        <v>5200</v>
      </c>
      <c r="U352" t="s">
        <v>4311</v>
      </c>
      <c r="V352" t="s">
        <v>5591</v>
      </c>
      <c r="AB352" t="s">
        <v>2119</v>
      </c>
    </row>
    <row r="353" spans="1:43" x14ac:dyDescent="0.35">
      <c r="A353">
        <v>351</v>
      </c>
      <c r="B353">
        <v>1</v>
      </c>
      <c r="C353" t="s">
        <v>46</v>
      </c>
      <c r="D353" t="s">
        <v>809</v>
      </c>
      <c r="E353" t="s">
        <v>2486</v>
      </c>
      <c r="F353" t="s">
        <v>503</v>
      </c>
      <c r="G353" t="s">
        <v>9274</v>
      </c>
      <c r="H353" t="s">
        <v>9217</v>
      </c>
      <c r="I353" t="s">
        <v>9703</v>
      </c>
      <c r="J353" t="s">
        <v>2119</v>
      </c>
      <c r="K353" t="s">
        <v>11402</v>
      </c>
      <c r="L353" t="s">
        <v>4310</v>
      </c>
      <c r="M353" t="s">
        <v>2119</v>
      </c>
      <c r="N353" t="s">
        <v>4422</v>
      </c>
      <c r="U353" t="s">
        <v>4311</v>
      </c>
      <c r="V353" t="s">
        <v>5592</v>
      </c>
      <c r="W353" t="s">
        <v>5984</v>
      </c>
      <c r="Y353" t="s">
        <v>6400</v>
      </c>
      <c r="Z353" t="s">
        <v>6681</v>
      </c>
      <c r="AB353" t="s">
        <v>2119</v>
      </c>
    </row>
    <row r="354" spans="1:43" x14ac:dyDescent="0.35">
      <c r="A354">
        <v>352</v>
      </c>
      <c r="B354">
        <v>2</v>
      </c>
      <c r="C354" t="s">
        <v>44</v>
      </c>
      <c r="D354" t="s">
        <v>810</v>
      </c>
      <c r="E354" t="s">
        <v>2487</v>
      </c>
      <c r="F354" t="s">
        <v>443</v>
      </c>
      <c r="G354" t="s">
        <v>810</v>
      </c>
      <c r="H354" t="s">
        <v>2119</v>
      </c>
      <c r="I354" t="s">
        <v>9704</v>
      </c>
      <c r="J354" t="s">
        <v>10962</v>
      </c>
      <c r="K354" t="s">
        <v>7436</v>
      </c>
      <c r="L354" t="s">
        <v>2119</v>
      </c>
      <c r="M354" t="s">
        <v>4313</v>
      </c>
      <c r="AB354" t="s">
        <v>2119</v>
      </c>
      <c r="AE354" t="s">
        <v>2119</v>
      </c>
      <c r="AQ354" t="s">
        <v>2119</v>
      </c>
    </row>
    <row r="355" spans="1:43" x14ac:dyDescent="0.35">
      <c r="A355">
        <v>353</v>
      </c>
      <c r="B355">
        <v>1</v>
      </c>
      <c r="C355" t="s">
        <v>110</v>
      </c>
      <c r="D355" t="s">
        <v>811</v>
      </c>
      <c r="E355" t="s">
        <v>2488</v>
      </c>
      <c r="F355" t="s">
        <v>439</v>
      </c>
      <c r="G355" t="s">
        <v>9275</v>
      </c>
      <c r="H355" t="s">
        <v>2119</v>
      </c>
      <c r="I355" t="s">
        <v>2119</v>
      </c>
      <c r="J355" t="s">
        <v>2119</v>
      </c>
      <c r="K355" t="s">
        <v>7445</v>
      </c>
      <c r="L355" t="s">
        <v>2119</v>
      </c>
      <c r="M355" t="s">
        <v>2119</v>
      </c>
      <c r="T355" s="1" t="s">
        <v>5201</v>
      </c>
      <c r="U355" t="s">
        <v>4311</v>
      </c>
      <c r="AB355" t="s">
        <v>2119</v>
      </c>
    </row>
    <row r="356" spans="1:43" x14ac:dyDescent="0.35">
      <c r="A356">
        <v>354</v>
      </c>
      <c r="B356">
        <v>1</v>
      </c>
      <c r="C356" t="s">
        <v>47</v>
      </c>
      <c r="D356" t="s">
        <v>812</v>
      </c>
      <c r="E356" t="s">
        <v>2489</v>
      </c>
      <c r="F356" t="s">
        <v>491</v>
      </c>
      <c r="G356" t="s">
        <v>2119</v>
      </c>
      <c r="H356" t="s">
        <v>2119</v>
      </c>
      <c r="I356" t="s">
        <v>9705</v>
      </c>
      <c r="J356" t="s">
        <v>2119</v>
      </c>
      <c r="K356" t="s">
        <v>7476</v>
      </c>
      <c r="L356" t="s">
        <v>2119</v>
      </c>
      <c r="M356" t="s">
        <v>2119</v>
      </c>
      <c r="U356" t="s">
        <v>4311</v>
      </c>
      <c r="AB356" t="s">
        <v>2119</v>
      </c>
    </row>
    <row r="357" spans="1:43" x14ac:dyDescent="0.35">
      <c r="A357">
        <v>355</v>
      </c>
      <c r="B357">
        <v>1</v>
      </c>
      <c r="C357" t="s">
        <v>115</v>
      </c>
      <c r="D357" t="s">
        <v>813</v>
      </c>
      <c r="E357" t="s">
        <v>2490</v>
      </c>
      <c r="F357" t="s">
        <v>469</v>
      </c>
      <c r="G357" t="s">
        <v>9276</v>
      </c>
      <c r="H357" t="s">
        <v>2119</v>
      </c>
      <c r="I357" t="s">
        <v>2119</v>
      </c>
      <c r="J357" t="s">
        <v>2119</v>
      </c>
      <c r="K357" t="s">
        <v>7476</v>
      </c>
      <c r="L357" t="s">
        <v>2119</v>
      </c>
      <c r="M357" t="s">
        <v>2119</v>
      </c>
      <c r="U357" t="s">
        <v>4311</v>
      </c>
      <c r="AB357" t="s">
        <v>2119</v>
      </c>
    </row>
    <row r="358" spans="1:43" x14ac:dyDescent="0.35">
      <c r="A358">
        <v>356</v>
      </c>
      <c r="B358">
        <v>2</v>
      </c>
      <c r="C358" t="s">
        <v>49</v>
      </c>
      <c r="D358" t="s">
        <v>814</v>
      </c>
      <c r="E358" t="s">
        <v>2491</v>
      </c>
      <c r="F358" t="s">
        <v>450</v>
      </c>
      <c r="G358" t="s">
        <v>1675</v>
      </c>
      <c r="H358" t="s">
        <v>9216</v>
      </c>
      <c r="I358" t="s">
        <v>9706</v>
      </c>
      <c r="J358" t="s">
        <v>10907</v>
      </c>
      <c r="K358" t="s">
        <v>7472</v>
      </c>
      <c r="L358" t="s">
        <v>4308</v>
      </c>
      <c r="M358" t="s">
        <v>4312</v>
      </c>
      <c r="N358" t="s">
        <v>4423</v>
      </c>
      <c r="U358" t="s">
        <v>4310</v>
      </c>
      <c r="AB358" t="s">
        <v>2119</v>
      </c>
      <c r="AE358" t="s">
        <v>2119</v>
      </c>
      <c r="AQ358" t="s">
        <v>8608</v>
      </c>
    </row>
    <row r="359" spans="1:43" x14ac:dyDescent="0.35">
      <c r="A359">
        <v>357</v>
      </c>
      <c r="B359">
        <v>1</v>
      </c>
      <c r="C359" t="s">
        <v>46</v>
      </c>
      <c r="D359" t="s">
        <v>815</v>
      </c>
      <c r="E359" t="s">
        <v>2492</v>
      </c>
      <c r="F359" t="s">
        <v>503</v>
      </c>
      <c r="G359" t="s">
        <v>9277</v>
      </c>
      <c r="H359" t="s">
        <v>9217</v>
      </c>
      <c r="I359" t="s">
        <v>9707</v>
      </c>
      <c r="J359" t="s">
        <v>10963</v>
      </c>
      <c r="K359" t="s">
        <v>7476</v>
      </c>
      <c r="L359" t="s">
        <v>4309</v>
      </c>
      <c r="M359" t="s">
        <v>4312</v>
      </c>
      <c r="N359" t="s">
        <v>4424</v>
      </c>
      <c r="U359" t="s">
        <v>4311</v>
      </c>
      <c r="V359" t="s">
        <v>5593</v>
      </c>
      <c r="W359" t="s">
        <v>5960</v>
      </c>
      <c r="Y359" t="s">
        <v>6401</v>
      </c>
      <c r="Z359" t="s">
        <v>6682</v>
      </c>
      <c r="AB359" t="s">
        <v>2119</v>
      </c>
    </row>
    <row r="360" spans="1:43" x14ac:dyDescent="0.35">
      <c r="A360">
        <v>358</v>
      </c>
      <c r="B360">
        <v>1</v>
      </c>
      <c r="C360" t="s">
        <v>98</v>
      </c>
      <c r="D360" t="s">
        <v>816</v>
      </c>
      <c r="E360" t="s">
        <v>2493</v>
      </c>
      <c r="F360" t="s">
        <v>469</v>
      </c>
      <c r="G360" t="s">
        <v>2119</v>
      </c>
      <c r="H360" t="s">
        <v>2119</v>
      </c>
      <c r="I360" t="s">
        <v>2119</v>
      </c>
      <c r="J360" t="s">
        <v>2119</v>
      </c>
      <c r="K360" t="s">
        <v>7476</v>
      </c>
      <c r="L360" t="s">
        <v>2119</v>
      </c>
      <c r="M360" t="s">
        <v>2119</v>
      </c>
      <c r="U360" t="s">
        <v>4311</v>
      </c>
      <c r="AB360" t="s">
        <v>2119</v>
      </c>
    </row>
    <row r="361" spans="1:43" x14ac:dyDescent="0.35">
      <c r="A361">
        <v>359</v>
      </c>
      <c r="B361">
        <v>2</v>
      </c>
      <c r="C361" t="s">
        <v>44</v>
      </c>
      <c r="D361" t="s">
        <v>817</v>
      </c>
      <c r="E361" t="s">
        <v>2494</v>
      </c>
      <c r="F361" t="s">
        <v>465</v>
      </c>
      <c r="G361" t="s">
        <v>835</v>
      </c>
      <c r="H361" t="s">
        <v>9216</v>
      </c>
      <c r="I361" t="s">
        <v>9708</v>
      </c>
      <c r="J361" t="s">
        <v>10964</v>
      </c>
      <c r="K361" t="s">
        <v>11379</v>
      </c>
      <c r="L361" t="s">
        <v>4310</v>
      </c>
      <c r="M361" t="s">
        <v>4312</v>
      </c>
      <c r="N361" t="s">
        <v>4425</v>
      </c>
      <c r="U361" t="s">
        <v>4310</v>
      </c>
      <c r="W361" t="s">
        <v>5985</v>
      </c>
      <c r="Y361" t="s">
        <v>6402</v>
      </c>
      <c r="Z361" t="s">
        <v>6683</v>
      </c>
      <c r="AB361" t="s">
        <v>2119</v>
      </c>
      <c r="AE361" t="s">
        <v>2119</v>
      </c>
      <c r="AP361" t="s">
        <v>8463</v>
      </c>
      <c r="AQ361" t="s">
        <v>8625</v>
      </c>
    </row>
    <row r="362" spans="1:43" x14ac:dyDescent="0.35">
      <c r="A362">
        <v>360</v>
      </c>
      <c r="B362">
        <v>2</v>
      </c>
      <c r="C362" t="s">
        <v>49</v>
      </c>
      <c r="D362" t="s">
        <v>818</v>
      </c>
      <c r="E362" t="s">
        <v>2495</v>
      </c>
      <c r="F362" t="s">
        <v>463</v>
      </c>
      <c r="G362" t="s">
        <v>2119</v>
      </c>
      <c r="H362" t="s">
        <v>2119</v>
      </c>
      <c r="I362" t="s">
        <v>9709</v>
      </c>
      <c r="J362" t="s">
        <v>2119</v>
      </c>
      <c r="K362" t="s">
        <v>7476</v>
      </c>
      <c r="L362" t="s">
        <v>2119</v>
      </c>
      <c r="M362" t="s">
        <v>4312</v>
      </c>
      <c r="P362" t="s">
        <v>4682</v>
      </c>
      <c r="U362" t="s">
        <v>4310</v>
      </c>
      <c r="AA362" t="s">
        <v>7060</v>
      </c>
      <c r="AB362" t="s">
        <v>2119</v>
      </c>
      <c r="AE362" t="s">
        <v>2119</v>
      </c>
      <c r="AL362" t="s">
        <v>8340</v>
      </c>
    </row>
    <row r="363" spans="1:43" x14ac:dyDescent="0.35">
      <c r="A363">
        <v>361</v>
      </c>
      <c r="B363">
        <v>1</v>
      </c>
      <c r="C363" t="s">
        <v>124</v>
      </c>
      <c r="D363" t="s">
        <v>819</v>
      </c>
      <c r="E363" t="s">
        <v>2496</v>
      </c>
      <c r="F363" t="s">
        <v>452</v>
      </c>
      <c r="G363" t="s">
        <v>2119</v>
      </c>
      <c r="H363" t="s">
        <v>9217</v>
      </c>
      <c r="I363" t="s">
        <v>9710</v>
      </c>
      <c r="J363" t="s">
        <v>2119</v>
      </c>
      <c r="K363" t="s">
        <v>11351</v>
      </c>
      <c r="L363" t="s">
        <v>2119</v>
      </c>
      <c r="M363" t="s">
        <v>4312</v>
      </c>
      <c r="N363" t="s">
        <v>4426</v>
      </c>
      <c r="T363" t="s">
        <v>5202</v>
      </c>
      <c r="U363" t="s">
        <v>4311</v>
      </c>
      <c r="AB363" t="s">
        <v>2119</v>
      </c>
    </row>
    <row r="364" spans="1:43" x14ac:dyDescent="0.35">
      <c r="A364">
        <v>362</v>
      </c>
      <c r="B364">
        <v>1</v>
      </c>
      <c r="C364" t="s">
        <v>125</v>
      </c>
      <c r="D364" t="s">
        <v>820</v>
      </c>
      <c r="E364" t="s">
        <v>2497</v>
      </c>
      <c r="F364" t="s">
        <v>474</v>
      </c>
      <c r="G364" t="s">
        <v>2119</v>
      </c>
      <c r="H364" t="s">
        <v>2119</v>
      </c>
      <c r="I364" t="s">
        <v>9711</v>
      </c>
      <c r="J364" t="s">
        <v>2119</v>
      </c>
      <c r="K364" t="s">
        <v>11342</v>
      </c>
      <c r="L364" t="s">
        <v>2119</v>
      </c>
      <c r="M364" t="s">
        <v>2119</v>
      </c>
      <c r="U364" t="s">
        <v>4311</v>
      </c>
      <c r="AB364" t="s">
        <v>4310</v>
      </c>
    </row>
    <row r="365" spans="1:43" x14ac:dyDescent="0.35">
      <c r="A365">
        <v>363</v>
      </c>
      <c r="B365">
        <v>1</v>
      </c>
      <c r="C365" t="s">
        <v>98</v>
      </c>
      <c r="D365" t="s">
        <v>821</v>
      </c>
      <c r="E365" t="s">
        <v>2498</v>
      </c>
      <c r="F365" t="s">
        <v>451</v>
      </c>
      <c r="G365" t="s">
        <v>2119</v>
      </c>
      <c r="H365" t="s">
        <v>2119</v>
      </c>
      <c r="I365" t="s">
        <v>2119</v>
      </c>
      <c r="J365" t="s">
        <v>2119</v>
      </c>
      <c r="K365" t="s">
        <v>7476</v>
      </c>
      <c r="L365" t="s">
        <v>2119</v>
      </c>
      <c r="M365" t="s">
        <v>2119</v>
      </c>
      <c r="U365" t="s">
        <v>4311</v>
      </c>
      <c r="AB365" t="s">
        <v>2119</v>
      </c>
    </row>
    <row r="366" spans="1:43" x14ac:dyDescent="0.35">
      <c r="A366">
        <v>364</v>
      </c>
      <c r="B366">
        <v>1</v>
      </c>
      <c r="C366" t="s">
        <v>65</v>
      </c>
      <c r="D366" t="s">
        <v>822</v>
      </c>
      <c r="E366" t="s">
        <v>2499</v>
      </c>
      <c r="F366" t="s">
        <v>440</v>
      </c>
      <c r="G366" t="s">
        <v>9278</v>
      </c>
      <c r="H366" t="s">
        <v>2119</v>
      </c>
      <c r="I366" t="s">
        <v>2119</v>
      </c>
      <c r="J366" t="s">
        <v>2119</v>
      </c>
      <c r="K366" t="s">
        <v>11343</v>
      </c>
      <c r="L366" t="s">
        <v>2119</v>
      </c>
      <c r="M366" t="s">
        <v>4312</v>
      </c>
      <c r="N366" t="s">
        <v>4427</v>
      </c>
      <c r="U366" t="s">
        <v>4311</v>
      </c>
      <c r="AB366" t="s">
        <v>4310</v>
      </c>
    </row>
    <row r="367" spans="1:43" x14ac:dyDescent="0.35">
      <c r="A367">
        <v>365</v>
      </c>
      <c r="B367">
        <v>2</v>
      </c>
      <c r="C367" t="s">
        <v>49</v>
      </c>
      <c r="D367" t="s">
        <v>823</v>
      </c>
      <c r="E367" t="s">
        <v>2500</v>
      </c>
      <c r="F367" t="s">
        <v>456</v>
      </c>
      <c r="G367" t="s">
        <v>2119</v>
      </c>
      <c r="H367" t="s">
        <v>2119</v>
      </c>
      <c r="I367" t="s">
        <v>9712</v>
      </c>
      <c r="J367" t="s">
        <v>10902</v>
      </c>
      <c r="K367" t="s">
        <v>7515</v>
      </c>
      <c r="L367" t="s">
        <v>4309</v>
      </c>
      <c r="M367" t="s">
        <v>4313</v>
      </c>
      <c r="N367" t="s">
        <v>4428</v>
      </c>
      <c r="U367" t="s">
        <v>4310</v>
      </c>
      <c r="W367" t="s">
        <v>5959</v>
      </c>
      <c r="Y367" t="s">
        <v>6372</v>
      </c>
      <c r="Z367" t="s">
        <v>6644</v>
      </c>
      <c r="AB367" t="s">
        <v>4309</v>
      </c>
      <c r="AE367" t="s">
        <v>4309</v>
      </c>
    </row>
    <row r="368" spans="1:43" x14ac:dyDescent="0.35">
      <c r="A368">
        <v>366</v>
      </c>
      <c r="B368">
        <v>2</v>
      </c>
      <c r="C368" t="s">
        <v>49</v>
      </c>
      <c r="D368" t="s">
        <v>824</v>
      </c>
      <c r="E368" t="s">
        <v>2501</v>
      </c>
      <c r="F368" t="s">
        <v>485</v>
      </c>
      <c r="G368" t="s">
        <v>2119</v>
      </c>
      <c r="H368" t="s">
        <v>2119</v>
      </c>
      <c r="I368" t="s">
        <v>2119</v>
      </c>
      <c r="J368" t="s">
        <v>2119</v>
      </c>
      <c r="K368" t="s">
        <v>11359</v>
      </c>
      <c r="L368" t="s">
        <v>2119</v>
      </c>
      <c r="M368" t="s">
        <v>2119</v>
      </c>
      <c r="T368" s="1" t="s">
        <v>5203</v>
      </c>
      <c r="U368" t="s">
        <v>4310</v>
      </c>
      <c r="AB368" t="s">
        <v>4310</v>
      </c>
      <c r="AD368" t="s">
        <v>7467</v>
      </c>
      <c r="AE368" t="s">
        <v>2119</v>
      </c>
    </row>
    <row r="369" spans="1:43" x14ac:dyDescent="0.35">
      <c r="A369">
        <v>367</v>
      </c>
      <c r="B369">
        <v>1</v>
      </c>
      <c r="C369" t="s">
        <v>62</v>
      </c>
      <c r="D369" t="s">
        <v>825</v>
      </c>
      <c r="E369" t="s">
        <v>2502</v>
      </c>
      <c r="F369" t="s">
        <v>468</v>
      </c>
      <c r="G369" t="s">
        <v>2119</v>
      </c>
      <c r="H369" t="s">
        <v>9217</v>
      </c>
      <c r="I369" t="s">
        <v>9713</v>
      </c>
      <c r="J369" t="s">
        <v>2119</v>
      </c>
      <c r="K369" t="s">
        <v>11403</v>
      </c>
      <c r="L369" t="s">
        <v>2119</v>
      </c>
      <c r="M369" t="s">
        <v>4312</v>
      </c>
      <c r="N369" t="s">
        <v>4339</v>
      </c>
      <c r="U369" t="s">
        <v>4311</v>
      </c>
      <c r="V369" t="s">
        <v>5547</v>
      </c>
      <c r="W369" t="s">
        <v>5956</v>
      </c>
      <c r="X369" t="s">
        <v>6229</v>
      </c>
      <c r="Z369" t="s">
        <v>6676</v>
      </c>
      <c r="AB369" t="s">
        <v>2119</v>
      </c>
    </row>
    <row r="370" spans="1:43" x14ac:dyDescent="0.35">
      <c r="A370">
        <v>368</v>
      </c>
      <c r="B370">
        <v>1</v>
      </c>
      <c r="C370" t="s">
        <v>62</v>
      </c>
      <c r="D370" t="s">
        <v>826</v>
      </c>
      <c r="E370" t="s">
        <v>2503</v>
      </c>
      <c r="F370" t="s">
        <v>468</v>
      </c>
      <c r="G370" t="s">
        <v>2119</v>
      </c>
      <c r="H370" t="s">
        <v>9217</v>
      </c>
      <c r="I370" t="s">
        <v>9714</v>
      </c>
      <c r="J370" t="s">
        <v>2119</v>
      </c>
      <c r="K370" t="s">
        <v>11385</v>
      </c>
      <c r="L370" t="s">
        <v>2119</v>
      </c>
      <c r="M370" t="s">
        <v>4312</v>
      </c>
      <c r="N370" t="s">
        <v>4429</v>
      </c>
      <c r="U370" t="s">
        <v>4311</v>
      </c>
      <c r="V370" t="s">
        <v>5547</v>
      </c>
      <c r="W370" t="s">
        <v>5956</v>
      </c>
      <c r="X370" t="s">
        <v>6227</v>
      </c>
      <c r="Z370" t="s">
        <v>6684</v>
      </c>
      <c r="AB370" t="s">
        <v>2119</v>
      </c>
    </row>
    <row r="371" spans="1:43" x14ac:dyDescent="0.35">
      <c r="A371">
        <v>369</v>
      </c>
      <c r="B371">
        <v>1</v>
      </c>
      <c r="C371" t="s">
        <v>65</v>
      </c>
      <c r="D371" t="s">
        <v>827</v>
      </c>
      <c r="E371" t="s">
        <v>2504</v>
      </c>
      <c r="F371" t="s">
        <v>440</v>
      </c>
      <c r="G371" t="s">
        <v>2119</v>
      </c>
      <c r="H371" t="s">
        <v>2119</v>
      </c>
      <c r="I371" t="s">
        <v>2119</v>
      </c>
      <c r="J371" t="s">
        <v>2119</v>
      </c>
      <c r="K371" t="s">
        <v>7436</v>
      </c>
      <c r="L371" t="s">
        <v>2119</v>
      </c>
      <c r="M371" t="s">
        <v>2119</v>
      </c>
      <c r="U371" t="s">
        <v>4311</v>
      </c>
      <c r="AB371" t="s">
        <v>4310</v>
      </c>
    </row>
    <row r="372" spans="1:43" x14ac:dyDescent="0.35">
      <c r="A372">
        <v>370</v>
      </c>
      <c r="B372">
        <v>1</v>
      </c>
      <c r="C372" t="s">
        <v>126</v>
      </c>
      <c r="D372" t="s">
        <v>828</v>
      </c>
      <c r="E372" t="s">
        <v>2505</v>
      </c>
      <c r="F372" t="s">
        <v>465</v>
      </c>
      <c r="G372" t="s">
        <v>2119</v>
      </c>
      <c r="H372" t="s">
        <v>2119</v>
      </c>
      <c r="I372" t="s">
        <v>9715</v>
      </c>
      <c r="J372" t="s">
        <v>2119</v>
      </c>
      <c r="K372" t="s">
        <v>11343</v>
      </c>
      <c r="L372" t="s">
        <v>2119</v>
      </c>
      <c r="M372" t="s">
        <v>4313</v>
      </c>
      <c r="N372" t="s">
        <v>4313</v>
      </c>
      <c r="U372" t="s">
        <v>4311</v>
      </c>
      <c r="W372" t="s">
        <v>5986</v>
      </c>
      <c r="AB372" t="s">
        <v>2119</v>
      </c>
    </row>
    <row r="373" spans="1:43" x14ac:dyDescent="0.35">
      <c r="A373">
        <v>371</v>
      </c>
      <c r="B373">
        <v>2</v>
      </c>
      <c r="C373" t="s">
        <v>49</v>
      </c>
      <c r="D373" t="s">
        <v>829</v>
      </c>
      <c r="E373" t="s">
        <v>2506</v>
      </c>
      <c r="F373" t="s">
        <v>485</v>
      </c>
      <c r="G373" t="s">
        <v>829</v>
      </c>
      <c r="H373" t="s">
        <v>9217</v>
      </c>
      <c r="I373" t="s">
        <v>7061</v>
      </c>
      <c r="J373" t="s">
        <v>7991</v>
      </c>
      <c r="K373" t="s">
        <v>11365</v>
      </c>
      <c r="L373" t="s">
        <v>2119</v>
      </c>
      <c r="M373" t="s">
        <v>2119</v>
      </c>
      <c r="N373" t="s">
        <v>4430</v>
      </c>
      <c r="Q373" t="s">
        <v>8104</v>
      </c>
      <c r="R373" t="s">
        <v>8159</v>
      </c>
      <c r="U373" t="s">
        <v>4310</v>
      </c>
      <c r="W373" t="s">
        <v>5964</v>
      </c>
      <c r="AB373" t="s">
        <v>2119</v>
      </c>
      <c r="AE373" t="s">
        <v>4310</v>
      </c>
      <c r="AG373" t="s">
        <v>7475</v>
      </c>
    </row>
    <row r="374" spans="1:43" x14ac:dyDescent="0.35">
      <c r="A374">
        <v>372</v>
      </c>
      <c r="B374">
        <v>2</v>
      </c>
      <c r="C374" t="s">
        <v>49</v>
      </c>
      <c r="D374" t="s">
        <v>829</v>
      </c>
      <c r="E374" t="s">
        <v>2506</v>
      </c>
      <c r="F374" t="s">
        <v>450</v>
      </c>
      <c r="G374" t="s">
        <v>829</v>
      </c>
      <c r="H374" t="s">
        <v>9217</v>
      </c>
      <c r="I374" t="s">
        <v>7061</v>
      </c>
      <c r="J374" t="s">
        <v>7991</v>
      </c>
      <c r="K374" t="s">
        <v>11365</v>
      </c>
      <c r="L374" t="s">
        <v>2119</v>
      </c>
      <c r="M374" t="s">
        <v>4312</v>
      </c>
      <c r="R374" t="s">
        <v>8160</v>
      </c>
      <c r="U374" t="s">
        <v>4310</v>
      </c>
      <c r="W374" t="s">
        <v>5964</v>
      </c>
      <c r="AB374" t="s">
        <v>4310</v>
      </c>
      <c r="AD374" t="s">
        <v>7475</v>
      </c>
      <c r="AE374" t="s">
        <v>4309</v>
      </c>
      <c r="AQ374" t="s">
        <v>8626</v>
      </c>
    </row>
    <row r="375" spans="1:43" x14ac:dyDescent="0.35">
      <c r="A375">
        <v>373</v>
      </c>
      <c r="B375">
        <v>2</v>
      </c>
      <c r="C375" t="s">
        <v>49</v>
      </c>
      <c r="D375" t="s">
        <v>829</v>
      </c>
      <c r="E375" t="s">
        <v>2507</v>
      </c>
      <c r="F375" t="s">
        <v>463</v>
      </c>
      <c r="G375" t="s">
        <v>829</v>
      </c>
      <c r="H375" t="s">
        <v>9217</v>
      </c>
      <c r="I375" t="s">
        <v>7061</v>
      </c>
      <c r="J375" t="s">
        <v>7991</v>
      </c>
      <c r="K375" t="s">
        <v>11365</v>
      </c>
      <c r="L375" t="s">
        <v>2119</v>
      </c>
      <c r="M375" t="s">
        <v>2119</v>
      </c>
      <c r="N375" t="s">
        <v>4430</v>
      </c>
      <c r="R375" t="s">
        <v>8160</v>
      </c>
      <c r="U375" t="s">
        <v>4310</v>
      </c>
      <c r="W375" t="s">
        <v>5964</v>
      </c>
      <c r="AA375" t="s">
        <v>2119</v>
      </c>
      <c r="AB375" t="s">
        <v>4310</v>
      </c>
      <c r="AD375" t="s">
        <v>7475</v>
      </c>
      <c r="AE375" t="s">
        <v>2119</v>
      </c>
    </row>
    <row r="376" spans="1:43" x14ac:dyDescent="0.35">
      <c r="A376">
        <v>374</v>
      </c>
      <c r="B376">
        <v>2</v>
      </c>
      <c r="C376" t="s">
        <v>49</v>
      </c>
      <c r="D376" t="s">
        <v>829</v>
      </c>
      <c r="E376" t="s">
        <v>2508</v>
      </c>
      <c r="F376" t="s">
        <v>496</v>
      </c>
      <c r="G376" t="s">
        <v>829</v>
      </c>
      <c r="H376" t="s">
        <v>9217</v>
      </c>
      <c r="I376" t="s">
        <v>7061</v>
      </c>
      <c r="J376" t="s">
        <v>7991</v>
      </c>
      <c r="K376" t="s">
        <v>11365</v>
      </c>
      <c r="L376" t="s">
        <v>2119</v>
      </c>
      <c r="M376" t="s">
        <v>2119</v>
      </c>
      <c r="N376" t="s">
        <v>4430</v>
      </c>
      <c r="R376" t="s">
        <v>8160</v>
      </c>
      <c r="U376" t="s">
        <v>4310</v>
      </c>
      <c r="W376" t="s">
        <v>5964</v>
      </c>
      <c r="AB376" t="s">
        <v>2119</v>
      </c>
      <c r="AE376" t="s">
        <v>4310</v>
      </c>
      <c r="AG376" t="s">
        <v>7475</v>
      </c>
      <c r="AQ376" t="s">
        <v>8627</v>
      </c>
    </row>
    <row r="377" spans="1:43" x14ac:dyDescent="0.35">
      <c r="A377">
        <v>375</v>
      </c>
      <c r="B377">
        <v>2</v>
      </c>
      <c r="C377" t="s">
        <v>44</v>
      </c>
      <c r="D377" t="s">
        <v>829</v>
      </c>
      <c r="E377" t="s">
        <v>2508</v>
      </c>
      <c r="F377" t="s">
        <v>465</v>
      </c>
      <c r="G377" t="s">
        <v>829</v>
      </c>
      <c r="H377" t="s">
        <v>9217</v>
      </c>
      <c r="I377" t="s">
        <v>7061</v>
      </c>
      <c r="J377" t="s">
        <v>10964</v>
      </c>
      <c r="K377" t="s">
        <v>11365</v>
      </c>
      <c r="L377" t="s">
        <v>2119</v>
      </c>
      <c r="M377" t="s">
        <v>2119</v>
      </c>
      <c r="N377" t="s">
        <v>4430</v>
      </c>
      <c r="R377" t="s">
        <v>8160</v>
      </c>
      <c r="U377" t="s">
        <v>4310</v>
      </c>
      <c r="W377" t="s">
        <v>5964</v>
      </c>
      <c r="AB377" t="s">
        <v>2119</v>
      </c>
      <c r="AE377" t="s">
        <v>4310</v>
      </c>
      <c r="AG377" t="s">
        <v>7475</v>
      </c>
      <c r="AQ377" t="s">
        <v>8626</v>
      </c>
    </row>
    <row r="378" spans="1:43" x14ac:dyDescent="0.35">
      <c r="A378">
        <v>376</v>
      </c>
      <c r="B378">
        <v>2</v>
      </c>
      <c r="C378" t="s">
        <v>49</v>
      </c>
      <c r="D378" t="s">
        <v>829</v>
      </c>
      <c r="E378" t="s">
        <v>2509</v>
      </c>
      <c r="F378" t="s">
        <v>448</v>
      </c>
      <c r="G378" t="s">
        <v>829</v>
      </c>
      <c r="H378" t="s">
        <v>2119</v>
      </c>
      <c r="I378" t="s">
        <v>7061</v>
      </c>
      <c r="J378" t="s">
        <v>7991</v>
      </c>
      <c r="K378" t="s">
        <v>11365</v>
      </c>
      <c r="L378" t="s">
        <v>2119</v>
      </c>
      <c r="M378" t="s">
        <v>2119</v>
      </c>
      <c r="N378" t="s">
        <v>4430</v>
      </c>
      <c r="R378" t="s">
        <v>8160</v>
      </c>
      <c r="U378" t="s">
        <v>4310</v>
      </c>
      <c r="W378" t="s">
        <v>5964</v>
      </c>
      <c r="AA378" t="s">
        <v>7061</v>
      </c>
      <c r="AB378" t="s">
        <v>2119</v>
      </c>
      <c r="AE378" t="s">
        <v>4310</v>
      </c>
      <c r="AG378" t="s">
        <v>7475</v>
      </c>
    </row>
    <row r="379" spans="1:43" x14ac:dyDescent="0.35">
      <c r="A379">
        <v>377</v>
      </c>
      <c r="B379">
        <v>1</v>
      </c>
      <c r="C379" t="s">
        <v>127</v>
      </c>
      <c r="D379" t="s">
        <v>829</v>
      </c>
      <c r="E379" t="s">
        <v>2510</v>
      </c>
      <c r="F379" t="s">
        <v>493</v>
      </c>
      <c r="G379" t="s">
        <v>829</v>
      </c>
      <c r="H379" t="s">
        <v>2119</v>
      </c>
      <c r="I379" t="s">
        <v>9716</v>
      </c>
      <c r="J379" t="s">
        <v>7991</v>
      </c>
      <c r="K379" t="s">
        <v>11342</v>
      </c>
      <c r="L379" t="s">
        <v>2119</v>
      </c>
      <c r="M379" t="s">
        <v>2119</v>
      </c>
      <c r="N379" t="s">
        <v>4430</v>
      </c>
      <c r="U379" t="s">
        <v>4311</v>
      </c>
      <c r="W379" t="s">
        <v>5964</v>
      </c>
      <c r="AB379" t="s">
        <v>2119</v>
      </c>
    </row>
    <row r="380" spans="1:43" x14ac:dyDescent="0.35">
      <c r="A380">
        <v>378</v>
      </c>
      <c r="B380">
        <v>1</v>
      </c>
      <c r="C380" t="s">
        <v>127</v>
      </c>
      <c r="D380" t="s">
        <v>829</v>
      </c>
      <c r="E380" t="s">
        <v>2510</v>
      </c>
      <c r="F380" t="s">
        <v>468</v>
      </c>
      <c r="G380" t="s">
        <v>829</v>
      </c>
      <c r="H380" t="s">
        <v>2119</v>
      </c>
      <c r="I380" t="s">
        <v>9716</v>
      </c>
      <c r="J380" t="s">
        <v>7991</v>
      </c>
      <c r="K380" t="s">
        <v>11404</v>
      </c>
      <c r="L380" t="s">
        <v>2119</v>
      </c>
      <c r="M380" t="s">
        <v>2119</v>
      </c>
      <c r="N380" t="s">
        <v>4430</v>
      </c>
      <c r="U380" t="s">
        <v>4311</v>
      </c>
      <c r="W380" t="s">
        <v>5964</v>
      </c>
      <c r="AB380" t="s">
        <v>2119</v>
      </c>
    </row>
    <row r="381" spans="1:43" x14ac:dyDescent="0.35">
      <c r="A381">
        <v>379</v>
      </c>
      <c r="B381">
        <v>1</v>
      </c>
      <c r="C381" t="s">
        <v>127</v>
      </c>
      <c r="D381" t="s">
        <v>829</v>
      </c>
      <c r="E381" t="s">
        <v>2510</v>
      </c>
      <c r="F381" t="s">
        <v>451</v>
      </c>
      <c r="G381" t="s">
        <v>829</v>
      </c>
      <c r="H381" t="s">
        <v>2119</v>
      </c>
      <c r="I381" t="s">
        <v>9716</v>
      </c>
      <c r="J381" t="s">
        <v>7991</v>
      </c>
      <c r="K381" t="s">
        <v>11384</v>
      </c>
      <c r="L381" t="s">
        <v>2119</v>
      </c>
      <c r="M381" t="s">
        <v>2119</v>
      </c>
      <c r="N381" t="s">
        <v>4430</v>
      </c>
      <c r="U381" t="s">
        <v>4311</v>
      </c>
      <c r="W381" t="s">
        <v>5964</v>
      </c>
      <c r="AB381" t="s">
        <v>2119</v>
      </c>
    </row>
    <row r="382" spans="1:43" x14ac:dyDescent="0.35">
      <c r="A382">
        <v>380</v>
      </c>
      <c r="B382">
        <v>1</v>
      </c>
      <c r="C382" t="s">
        <v>127</v>
      </c>
      <c r="D382" t="s">
        <v>829</v>
      </c>
      <c r="E382" t="s">
        <v>2510</v>
      </c>
      <c r="F382" t="s">
        <v>483</v>
      </c>
      <c r="G382" t="s">
        <v>829</v>
      </c>
      <c r="H382" t="s">
        <v>2119</v>
      </c>
      <c r="I382" t="s">
        <v>9716</v>
      </c>
      <c r="J382" t="s">
        <v>7991</v>
      </c>
      <c r="K382" t="s">
        <v>11384</v>
      </c>
      <c r="L382" t="s">
        <v>2119</v>
      </c>
      <c r="M382" t="s">
        <v>2119</v>
      </c>
      <c r="N382" t="s">
        <v>4430</v>
      </c>
      <c r="U382" t="s">
        <v>4311</v>
      </c>
      <c r="W382" t="s">
        <v>5964</v>
      </c>
      <c r="AB382" t="s">
        <v>2119</v>
      </c>
    </row>
    <row r="383" spans="1:43" x14ac:dyDescent="0.35">
      <c r="A383">
        <v>381</v>
      </c>
      <c r="B383">
        <v>1</v>
      </c>
      <c r="C383" t="s">
        <v>127</v>
      </c>
      <c r="D383" t="s">
        <v>829</v>
      </c>
      <c r="E383" t="s">
        <v>2510</v>
      </c>
      <c r="F383" t="s">
        <v>535</v>
      </c>
      <c r="G383" t="s">
        <v>829</v>
      </c>
      <c r="H383" t="s">
        <v>2119</v>
      </c>
      <c r="I383" t="s">
        <v>9716</v>
      </c>
      <c r="J383" t="s">
        <v>7991</v>
      </c>
      <c r="K383" t="s">
        <v>11384</v>
      </c>
      <c r="L383" t="s">
        <v>2119</v>
      </c>
      <c r="M383" t="s">
        <v>2119</v>
      </c>
      <c r="N383" t="s">
        <v>4430</v>
      </c>
      <c r="U383" t="s">
        <v>4311</v>
      </c>
      <c r="W383" t="s">
        <v>5964</v>
      </c>
      <c r="AB383" t="s">
        <v>2119</v>
      </c>
    </row>
    <row r="384" spans="1:43" x14ac:dyDescent="0.35">
      <c r="A384">
        <v>382</v>
      </c>
      <c r="B384">
        <v>1</v>
      </c>
      <c r="C384" t="s">
        <v>127</v>
      </c>
      <c r="D384" t="s">
        <v>829</v>
      </c>
      <c r="E384" t="s">
        <v>2510</v>
      </c>
      <c r="F384" t="s">
        <v>475</v>
      </c>
      <c r="G384" t="s">
        <v>829</v>
      </c>
      <c r="H384" t="s">
        <v>2119</v>
      </c>
      <c r="I384" t="s">
        <v>9716</v>
      </c>
      <c r="J384" t="s">
        <v>7991</v>
      </c>
      <c r="K384" t="s">
        <v>11384</v>
      </c>
      <c r="L384" t="s">
        <v>2119</v>
      </c>
      <c r="M384" t="s">
        <v>2119</v>
      </c>
      <c r="N384" t="s">
        <v>4430</v>
      </c>
      <c r="U384" t="s">
        <v>4311</v>
      </c>
      <c r="W384" t="s">
        <v>5964</v>
      </c>
      <c r="AB384" t="s">
        <v>2119</v>
      </c>
    </row>
    <row r="385" spans="1:43" x14ac:dyDescent="0.35">
      <c r="A385">
        <v>383</v>
      </c>
      <c r="B385">
        <v>1</v>
      </c>
      <c r="C385" t="s">
        <v>127</v>
      </c>
      <c r="D385" t="s">
        <v>829</v>
      </c>
      <c r="E385" t="s">
        <v>2510</v>
      </c>
      <c r="F385" t="s">
        <v>489</v>
      </c>
      <c r="G385" t="s">
        <v>829</v>
      </c>
      <c r="H385" t="s">
        <v>2119</v>
      </c>
      <c r="I385" t="s">
        <v>9716</v>
      </c>
      <c r="J385" t="s">
        <v>7991</v>
      </c>
      <c r="K385" t="s">
        <v>11404</v>
      </c>
      <c r="L385" t="s">
        <v>2119</v>
      </c>
      <c r="M385" t="s">
        <v>2119</v>
      </c>
      <c r="N385" t="s">
        <v>4430</v>
      </c>
      <c r="U385" t="s">
        <v>4311</v>
      </c>
      <c r="W385" t="s">
        <v>5964</v>
      </c>
      <c r="AB385" t="s">
        <v>2119</v>
      </c>
    </row>
    <row r="386" spans="1:43" x14ac:dyDescent="0.35">
      <c r="A386">
        <v>384</v>
      </c>
      <c r="B386">
        <v>1</v>
      </c>
      <c r="C386" t="s">
        <v>127</v>
      </c>
      <c r="D386" t="s">
        <v>829</v>
      </c>
      <c r="E386" t="s">
        <v>2510</v>
      </c>
      <c r="F386" t="s">
        <v>452</v>
      </c>
      <c r="G386" t="s">
        <v>829</v>
      </c>
      <c r="H386" t="s">
        <v>2119</v>
      </c>
      <c r="I386" t="s">
        <v>9716</v>
      </c>
      <c r="J386" t="s">
        <v>7991</v>
      </c>
      <c r="K386" t="s">
        <v>11384</v>
      </c>
      <c r="L386" t="s">
        <v>2119</v>
      </c>
      <c r="M386" t="s">
        <v>2119</v>
      </c>
      <c r="N386" t="s">
        <v>4430</v>
      </c>
      <c r="U386" t="s">
        <v>4311</v>
      </c>
      <c r="W386" t="s">
        <v>5964</v>
      </c>
      <c r="AB386" t="s">
        <v>2119</v>
      </c>
    </row>
    <row r="387" spans="1:43" x14ac:dyDescent="0.35">
      <c r="A387">
        <v>385</v>
      </c>
      <c r="B387">
        <v>1</v>
      </c>
      <c r="C387" t="s">
        <v>127</v>
      </c>
      <c r="D387" t="s">
        <v>829</v>
      </c>
      <c r="E387" t="s">
        <v>2510</v>
      </c>
      <c r="F387" t="s">
        <v>506</v>
      </c>
      <c r="G387" t="s">
        <v>829</v>
      </c>
      <c r="H387" t="s">
        <v>2119</v>
      </c>
      <c r="I387" t="s">
        <v>9716</v>
      </c>
      <c r="J387" t="s">
        <v>7991</v>
      </c>
      <c r="K387" t="s">
        <v>11384</v>
      </c>
      <c r="L387" t="s">
        <v>2119</v>
      </c>
      <c r="M387" t="s">
        <v>2119</v>
      </c>
      <c r="N387" t="s">
        <v>4430</v>
      </c>
      <c r="U387" t="s">
        <v>4311</v>
      </c>
      <c r="W387" t="s">
        <v>5964</v>
      </c>
      <c r="AB387" t="s">
        <v>2119</v>
      </c>
    </row>
    <row r="388" spans="1:43" x14ac:dyDescent="0.35">
      <c r="A388">
        <v>386</v>
      </c>
      <c r="B388">
        <v>1</v>
      </c>
      <c r="C388" t="s">
        <v>127</v>
      </c>
      <c r="D388" t="s">
        <v>829</v>
      </c>
      <c r="E388" t="s">
        <v>2510</v>
      </c>
      <c r="F388" t="s">
        <v>458</v>
      </c>
      <c r="G388" t="s">
        <v>829</v>
      </c>
      <c r="H388" t="s">
        <v>2119</v>
      </c>
      <c r="I388" t="s">
        <v>9716</v>
      </c>
      <c r="J388" t="s">
        <v>7991</v>
      </c>
      <c r="K388" t="s">
        <v>11384</v>
      </c>
      <c r="L388" t="s">
        <v>2119</v>
      </c>
      <c r="M388" t="s">
        <v>2119</v>
      </c>
      <c r="N388" t="s">
        <v>4430</v>
      </c>
      <c r="U388" t="s">
        <v>4311</v>
      </c>
      <c r="W388" t="s">
        <v>5964</v>
      </c>
      <c r="AB388" t="s">
        <v>2119</v>
      </c>
    </row>
    <row r="389" spans="1:43" x14ac:dyDescent="0.35">
      <c r="A389">
        <v>387</v>
      </c>
      <c r="B389">
        <v>1</v>
      </c>
      <c r="C389" t="s">
        <v>127</v>
      </c>
      <c r="D389" t="s">
        <v>829</v>
      </c>
      <c r="E389" t="s">
        <v>2510</v>
      </c>
      <c r="F389" t="s">
        <v>466</v>
      </c>
      <c r="G389" t="s">
        <v>829</v>
      </c>
      <c r="H389" t="s">
        <v>2119</v>
      </c>
      <c r="I389" t="s">
        <v>9716</v>
      </c>
      <c r="J389" t="s">
        <v>7991</v>
      </c>
      <c r="K389" t="s">
        <v>11384</v>
      </c>
      <c r="L389" t="s">
        <v>2119</v>
      </c>
      <c r="M389" t="s">
        <v>2119</v>
      </c>
      <c r="N389" t="s">
        <v>4430</v>
      </c>
      <c r="U389" t="s">
        <v>4311</v>
      </c>
      <c r="W389" t="s">
        <v>5964</v>
      </c>
      <c r="AB389" t="s">
        <v>2119</v>
      </c>
    </row>
    <row r="390" spans="1:43" x14ac:dyDescent="0.35">
      <c r="A390">
        <v>388</v>
      </c>
      <c r="B390">
        <v>1</v>
      </c>
      <c r="C390" t="s">
        <v>127</v>
      </c>
      <c r="D390" t="s">
        <v>829</v>
      </c>
      <c r="E390" t="s">
        <v>2510</v>
      </c>
      <c r="F390" t="s">
        <v>536</v>
      </c>
      <c r="G390" t="s">
        <v>829</v>
      </c>
      <c r="H390" t="s">
        <v>2119</v>
      </c>
      <c r="I390" t="s">
        <v>9716</v>
      </c>
      <c r="J390" t="s">
        <v>7991</v>
      </c>
      <c r="K390" t="s">
        <v>11384</v>
      </c>
      <c r="L390" t="s">
        <v>2119</v>
      </c>
      <c r="M390" t="s">
        <v>2119</v>
      </c>
      <c r="N390" t="s">
        <v>4430</v>
      </c>
      <c r="U390" t="s">
        <v>4311</v>
      </c>
      <c r="W390" t="s">
        <v>5964</v>
      </c>
      <c r="AB390" t="s">
        <v>2119</v>
      </c>
    </row>
    <row r="391" spans="1:43" x14ac:dyDescent="0.35">
      <c r="A391">
        <v>389</v>
      </c>
      <c r="B391">
        <v>1</v>
      </c>
      <c r="C391" t="s">
        <v>127</v>
      </c>
      <c r="D391" t="s">
        <v>829</v>
      </c>
      <c r="E391" t="s">
        <v>2510</v>
      </c>
      <c r="F391" t="s">
        <v>447</v>
      </c>
      <c r="G391" t="s">
        <v>829</v>
      </c>
      <c r="H391" t="s">
        <v>2119</v>
      </c>
      <c r="I391" t="s">
        <v>9716</v>
      </c>
      <c r="J391" t="s">
        <v>7991</v>
      </c>
      <c r="K391" t="s">
        <v>11404</v>
      </c>
      <c r="L391" t="s">
        <v>2119</v>
      </c>
      <c r="M391" t="s">
        <v>2119</v>
      </c>
      <c r="N391" t="s">
        <v>4430</v>
      </c>
      <c r="U391" t="s">
        <v>4311</v>
      </c>
      <c r="W391" t="s">
        <v>5964</v>
      </c>
      <c r="AB391" t="s">
        <v>2119</v>
      </c>
    </row>
    <row r="392" spans="1:43" x14ac:dyDescent="0.35">
      <c r="A392">
        <v>390</v>
      </c>
      <c r="B392">
        <v>1</v>
      </c>
      <c r="C392" t="s">
        <v>127</v>
      </c>
      <c r="D392" t="s">
        <v>829</v>
      </c>
      <c r="E392" t="s">
        <v>2510</v>
      </c>
      <c r="F392" t="s">
        <v>524</v>
      </c>
      <c r="G392" t="s">
        <v>829</v>
      </c>
      <c r="H392" t="s">
        <v>2119</v>
      </c>
      <c r="I392" t="s">
        <v>9716</v>
      </c>
      <c r="J392" t="s">
        <v>7991</v>
      </c>
      <c r="K392" t="s">
        <v>11384</v>
      </c>
      <c r="L392" t="s">
        <v>2119</v>
      </c>
      <c r="M392" t="s">
        <v>2119</v>
      </c>
      <c r="N392" t="s">
        <v>4430</v>
      </c>
      <c r="U392" t="s">
        <v>4311</v>
      </c>
      <c r="W392" t="s">
        <v>5964</v>
      </c>
      <c r="AB392" t="s">
        <v>2119</v>
      </c>
    </row>
    <row r="393" spans="1:43" x14ac:dyDescent="0.35">
      <c r="A393">
        <v>391</v>
      </c>
      <c r="B393">
        <v>1</v>
      </c>
      <c r="C393" t="s">
        <v>127</v>
      </c>
      <c r="D393" t="s">
        <v>829</v>
      </c>
      <c r="E393" t="s">
        <v>2510</v>
      </c>
      <c r="F393" t="s">
        <v>537</v>
      </c>
      <c r="G393" t="s">
        <v>829</v>
      </c>
      <c r="H393" t="s">
        <v>2119</v>
      </c>
      <c r="I393" t="s">
        <v>9716</v>
      </c>
      <c r="J393" t="s">
        <v>7991</v>
      </c>
      <c r="K393" t="s">
        <v>11342</v>
      </c>
      <c r="L393" t="s">
        <v>2119</v>
      </c>
      <c r="M393" t="s">
        <v>2119</v>
      </c>
      <c r="N393" t="s">
        <v>4430</v>
      </c>
      <c r="U393" t="s">
        <v>4311</v>
      </c>
      <c r="W393" t="s">
        <v>5964</v>
      </c>
      <c r="AB393" t="s">
        <v>2119</v>
      </c>
    </row>
    <row r="394" spans="1:43" x14ac:dyDescent="0.35">
      <c r="A394">
        <v>392</v>
      </c>
      <c r="B394">
        <v>1</v>
      </c>
      <c r="C394" t="s">
        <v>127</v>
      </c>
      <c r="D394" t="s">
        <v>829</v>
      </c>
      <c r="E394" t="s">
        <v>2510</v>
      </c>
      <c r="F394" t="s">
        <v>538</v>
      </c>
      <c r="G394" t="s">
        <v>829</v>
      </c>
      <c r="H394" t="s">
        <v>2119</v>
      </c>
      <c r="I394" t="s">
        <v>9716</v>
      </c>
      <c r="J394" t="s">
        <v>7991</v>
      </c>
      <c r="K394" t="s">
        <v>11384</v>
      </c>
      <c r="L394" t="s">
        <v>2119</v>
      </c>
      <c r="M394" t="s">
        <v>2119</v>
      </c>
      <c r="N394" t="s">
        <v>4430</v>
      </c>
      <c r="U394" t="s">
        <v>4311</v>
      </c>
      <c r="W394" t="s">
        <v>5964</v>
      </c>
      <c r="AB394" t="s">
        <v>2119</v>
      </c>
    </row>
    <row r="395" spans="1:43" x14ac:dyDescent="0.35">
      <c r="A395">
        <v>393</v>
      </c>
      <c r="B395">
        <v>1</v>
      </c>
      <c r="C395" t="s">
        <v>110</v>
      </c>
      <c r="D395" t="s">
        <v>830</v>
      </c>
      <c r="E395" t="s">
        <v>2511</v>
      </c>
      <c r="F395" t="s">
        <v>469</v>
      </c>
      <c r="G395" t="s">
        <v>684</v>
      </c>
      <c r="H395" t="s">
        <v>9217</v>
      </c>
      <c r="I395" t="s">
        <v>2119</v>
      </c>
      <c r="J395" t="s">
        <v>2119</v>
      </c>
      <c r="K395" t="s">
        <v>7477</v>
      </c>
      <c r="L395" t="s">
        <v>2119</v>
      </c>
      <c r="M395" t="s">
        <v>4312</v>
      </c>
      <c r="T395" s="1" t="s">
        <v>5204</v>
      </c>
      <c r="U395" t="s">
        <v>4311</v>
      </c>
      <c r="AB395" t="s">
        <v>2119</v>
      </c>
    </row>
    <row r="396" spans="1:43" x14ac:dyDescent="0.35">
      <c r="A396">
        <v>394</v>
      </c>
      <c r="B396">
        <v>2</v>
      </c>
      <c r="C396" t="s">
        <v>44</v>
      </c>
      <c r="D396" t="s">
        <v>831</v>
      </c>
      <c r="E396" t="s">
        <v>2512</v>
      </c>
      <c r="F396" t="s">
        <v>463</v>
      </c>
      <c r="G396" t="s">
        <v>2119</v>
      </c>
      <c r="H396" t="s">
        <v>9217</v>
      </c>
      <c r="I396" t="s">
        <v>8011</v>
      </c>
      <c r="J396" t="s">
        <v>7936</v>
      </c>
      <c r="K396" t="s">
        <v>7476</v>
      </c>
      <c r="L396" t="s">
        <v>4309</v>
      </c>
      <c r="M396" t="s">
        <v>4312</v>
      </c>
      <c r="R396" t="s">
        <v>8161</v>
      </c>
      <c r="S396" t="s">
        <v>8306</v>
      </c>
      <c r="T396" t="s">
        <v>5205</v>
      </c>
      <c r="U396" t="s">
        <v>4310</v>
      </c>
      <c r="AA396" t="s">
        <v>2119</v>
      </c>
      <c r="AB396" t="s">
        <v>4310</v>
      </c>
      <c r="AC396" t="s">
        <v>7296</v>
      </c>
      <c r="AD396" t="s">
        <v>7446</v>
      </c>
      <c r="AE396" t="s">
        <v>2119</v>
      </c>
      <c r="AH396" t="s">
        <v>7936</v>
      </c>
      <c r="AI396" t="s">
        <v>8011</v>
      </c>
      <c r="AJ396" t="s">
        <v>8058</v>
      </c>
      <c r="AL396" t="s">
        <v>8344</v>
      </c>
      <c r="AM396" t="s">
        <v>8366</v>
      </c>
      <c r="AN396" t="s">
        <v>8374</v>
      </c>
      <c r="AO396" t="s">
        <v>2119</v>
      </c>
      <c r="AP396" t="s">
        <v>831</v>
      </c>
      <c r="AQ396" t="s">
        <v>8628</v>
      </c>
    </row>
    <row r="397" spans="1:43" x14ac:dyDescent="0.35">
      <c r="A397">
        <v>395</v>
      </c>
      <c r="B397">
        <v>1</v>
      </c>
      <c r="C397" t="s">
        <v>112</v>
      </c>
      <c r="D397" t="s">
        <v>832</v>
      </c>
      <c r="E397" t="s">
        <v>2441</v>
      </c>
      <c r="F397" t="s">
        <v>446</v>
      </c>
      <c r="G397" t="s">
        <v>9225</v>
      </c>
      <c r="H397" t="s">
        <v>9216</v>
      </c>
      <c r="I397" t="s">
        <v>9717</v>
      </c>
      <c r="J397" t="s">
        <v>7024</v>
      </c>
      <c r="K397" t="s">
        <v>11342</v>
      </c>
      <c r="L397" t="s">
        <v>4310</v>
      </c>
      <c r="M397" t="s">
        <v>4313</v>
      </c>
      <c r="U397" t="s">
        <v>4311</v>
      </c>
      <c r="V397" t="s">
        <v>5594</v>
      </c>
      <c r="Y397" t="s">
        <v>6372</v>
      </c>
      <c r="Z397" t="s">
        <v>6644</v>
      </c>
      <c r="AA397" t="s">
        <v>7031</v>
      </c>
      <c r="AB397" t="s">
        <v>2119</v>
      </c>
    </row>
    <row r="398" spans="1:43" x14ac:dyDescent="0.35">
      <c r="A398">
        <v>396</v>
      </c>
      <c r="B398">
        <v>1</v>
      </c>
      <c r="C398" t="s">
        <v>98</v>
      </c>
      <c r="D398" t="s">
        <v>833</v>
      </c>
      <c r="E398" t="s">
        <v>2513</v>
      </c>
      <c r="F398" t="s">
        <v>539</v>
      </c>
      <c r="G398" t="s">
        <v>2119</v>
      </c>
      <c r="H398" t="s">
        <v>2119</v>
      </c>
      <c r="I398" t="s">
        <v>2119</v>
      </c>
      <c r="J398" t="s">
        <v>2119</v>
      </c>
      <c r="K398" t="s">
        <v>7476</v>
      </c>
      <c r="L398" t="s">
        <v>2119</v>
      </c>
      <c r="M398" t="s">
        <v>2119</v>
      </c>
      <c r="U398" t="s">
        <v>4311</v>
      </c>
      <c r="AB398" t="s">
        <v>2119</v>
      </c>
    </row>
    <row r="399" spans="1:43" x14ac:dyDescent="0.35">
      <c r="A399">
        <v>397</v>
      </c>
      <c r="B399">
        <v>1</v>
      </c>
      <c r="C399" t="s">
        <v>46</v>
      </c>
      <c r="D399" t="s">
        <v>834</v>
      </c>
      <c r="E399" t="s">
        <v>2514</v>
      </c>
      <c r="F399" t="s">
        <v>469</v>
      </c>
      <c r="G399" t="s">
        <v>9225</v>
      </c>
      <c r="H399" t="s">
        <v>2119</v>
      </c>
      <c r="I399" t="s">
        <v>9718</v>
      </c>
      <c r="J399" t="s">
        <v>2119</v>
      </c>
      <c r="K399" t="s">
        <v>11372</v>
      </c>
      <c r="L399" t="s">
        <v>4309</v>
      </c>
      <c r="M399" t="s">
        <v>2119</v>
      </c>
      <c r="N399" t="s">
        <v>4431</v>
      </c>
      <c r="U399" t="s">
        <v>4311</v>
      </c>
      <c r="V399" t="s">
        <v>5595</v>
      </c>
      <c r="W399" t="s">
        <v>5987</v>
      </c>
      <c r="Y399" t="s">
        <v>6372</v>
      </c>
      <c r="Z399" t="s">
        <v>6644</v>
      </c>
      <c r="AB399" t="s">
        <v>2119</v>
      </c>
    </row>
    <row r="400" spans="1:43" x14ac:dyDescent="0.35">
      <c r="A400">
        <v>398</v>
      </c>
      <c r="B400">
        <v>2</v>
      </c>
      <c r="C400" t="s">
        <v>44</v>
      </c>
      <c r="D400" t="s">
        <v>835</v>
      </c>
      <c r="E400" t="s">
        <v>2515</v>
      </c>
      <c r="F400" t="s">
        <v>444</v>
      </c>
      <c r="G400" t="s">
        <v>835</v>
      </c>
      <c r="H400" t="s">
        <v>9216</v>
      </c>
      <c r="I400" t="s">
        <v>2119</v>
      </c>
      <c r="J400" t="s">
        <v>2119</v>
      </c>
      <c r="K400" t="s">
        <v>11352</v>
      </c>
      <c r="L400" t="s">
        <v>2119</v>
      </c>
      <c r="M400" t="s">
        <v>2119</v>
      </c>
      <c r="AA400" t="s">
        <v>7033</v>
      </c>
      <c r="AB400" t="s">
        <v>4309</v>
      </c>
      <c r="AE400" t="s">
        <v>4310</v>
      </c>
      <c r="AG400" t="s">
        <v>7769</v>
      </c>
      <c r="AM400" t="s">
        <v>8366</v>
      </c>
    </row>
    <row r="401" spans="1:47" x14ac:dyDescent="0.35">
      <c r="A401">
        <v>399</v>
      </c>
      <c r="B401">
        <v>2</v>
      </c>
      <c r="C401" t="s">
        <v>44</v>
      </c>
      <c r="D401" t="s">
        <v>835</v>
      </c>
      <c r="E401" t="s">
        <v>2516</v>
      </c>
      <c r="F401" t="s">
        <v>472</v>
      </c>
      <c r="G401" t="s">
        <v>835</v>
      </c>
      <c r="H401" t="s">
        <v>9216</v>
      </c>
      <c r="I401" t="s">
        <v>9719</v>
      </c>
      <c r="J401" t="s">
        <v>10965</v>
      </c>
      <c r="K401" t="s">
        <v>11405</v>
      </c>
      <c r="L401" t="s">
        <v>4308</v>
      </c>
      <c r="M401" t="s">
        <v>4312</v>
      </c>
      <c r="N401" t="s">
        <v>4432</v>
      </c>
      <c r="O401">
        <v>1</v>
      </c>
      <c r="R401" t="s">
        <v>8162</v>
      </c>
      <c r="U401" t="s">
        <v>4311</v>
      </c>
      <c r="V401" t="s">
        <v>5596</v>
      </c>
      <c r="X401" t="s">
        <v>6230</v>
      </c>
      <c r="Y401" t="s">
        <v>6403</v>
      </c>
      <c r="Z401" t="s">
        <v>6685</v>
      </c>
      <c r="AA401" t="s">
        <v>7033</v>
      </c>
      <c r="AB401" t="s">
        <v>4309</v>
      </c>
      <c r="AE401" t="s">
        <v>4310</v>
      </c>
      <c r="AG401" t="s">
        <v>7770</v>
      </c>
      <c r="AL401" t="s">
        <v>8339</v>
      </c>
      <c r="AM401" t="s">
        <v>8366</v>
      </c>
      <c r="AN401" t="s">
        <v>8375</v>
      </c>
      <c r="AO401" t="s">
        <v>8405</v>
      </c>
      <c r="AP401" t="s">
        <v>7033</v>
      </c>
      <c r="AQ401" t="s">
        <v>8587</v>
      </c>
      <c r="AR401" t="s">
        <v>9007</v>
      </c>
      <c r="AS401" t="s">
        <v>9028</v>
      </c>
    </row>
    <row r="402" spans="1:47" x14ac:dyDescent="0.35">
      <c r="A402">
        <v>400</v>
      </c>
      <c r="B402">
        <v>2</v>
      </c>
      <c r="C402" t="s">
        <v>44</v>
      </c>
      <c r="D402" t="s">
        <v>835</v>
      </c>
      <c r="E402" t="s">
        <v>2517</v>
      </c>
      <c r="F402" t="s">
        <v>470</v>
      </c>
      <c r="G402" t="s">
        <v>835</v>
      </c>
      <c r="H402" t="s">
        <v>9216</v>
      </c>
      <c r="I402" t="s">
        <v>9720</v>
      </c>
      <c r="J402" t="s">
        <v>10942</v>
      </c>
      <c r="K402" t="s">
        <v>7476</v>
      </c>
      <c r="L402" t="s">
        <v>2119</v>
      </c>
      <c r="M402" t="s">
        <v>2119</v>
      </c>
      <c r="R402" t="s">
        <v>8163</v>
      </c>
      <c r="AA402" t="s">
        <v>7033</v>
      </c>
      <c r="AB402" t="s">
        <v>4310</v>
      </c>
      <c r="AD402" t="s">
        <v>7476</v>
      </c>
      <c r="AE402" t="s">
        <v>4310</v>
      </c>
      <c r="AF402" t="s">
        <v>7639</v>
      </c>
      <c r="AG402" t="s">
        <v>7771</v>
      </c>
      <c r="AM402" t="s">
        <v>8366</v>
      </c>
      <c r="AQ402" t="s">
        <v>8629</v>
      </c>
    </row>
    <row r="403" spans="1:47" x14ac:dyDescent="0.35">
      <c r="A403">
        <v>401</v>
      </c>
      <c r="B403">
        <v>1</v>
      </c>
      <c r="C403" t="s">
        <v>94</v>
      </c>
      <c r="D403" t="s">
        <v>835</v>
      </c>
      <c r="E403" t="s">
        <v>2518</v>
      </c>
      <c r="F403" t="s">
        <v>479</v>
      </c>
      <c r="G403" t="s">
        <v>835</v>
      </c>
      <c r="H403" t="s">
        <v>9216</v>
      </c>
      <c r="I403" t="s">
        <v>2119</v>
      </c>
      <c r="J403" t="s">
        <v>2119</v>
      </c>
      <c r="K403" t="s">
        <v>11406</v>
      </c>
      <c r="L403" t="s">
        <v>2119</v>
      </c>
      <c r="M403" t="s">
        <v>2119</v>
      </c>
      <c r="U403" t="s">
        <v>4311</v>
      </c>
      <c r="AB403" t="s">
        <v>2119</v>
      </c>
    </row>
    <row r="404" spans="1:47" x14ac:dyDescent="0.35">
      <c r="A404">
        <v>402</v>
      </c>
      <c r="B404">
        <v>2</v>
      </c>
      <c r="C404" t="s">
        <v>44</v>
      </c>
      <c r="D404" t="s">
        <v>835</v>
      </c>
      <c r="E404" t="s">
        <v>2519</v>
      </c>
      <c r="F404" t="s">
        <v>473</v>
      </c>
      <c r="G404" t="s">
        <v>835</v>
      </c>
      <c r="H404" t="s">
        <v>9216</v>
      </c>
      <c r="I404" t="s">
        <v>2119</v>
      </c>
      <c r="J404" t="s">
        <v>2119</v>
      </c>
      <c r="K404" t="s">
        <v>11407</v>
      </c>
      <c r="L404" t="s">
        <v>2119</v>
      </c>
      <c r="M404" t="s">
        <v>2119</v>
      </c>
      <c r="Q404" t="s">
        <v>8104</v>
      </c>
      <c r="T404" s="1" t="s">
        <v>5206</v>
      </c>
      <c r="U404" t="s">
        <v>4309</v>
      </c>
      <c r="AA404" t="s">
        <v>7033</v>
      </c>
      <c r="AB404" t="s">
        <v>4309</v>
      </c>
      <c r="AE404" t="s">
        <v>4310</v>
      </c>
      <c r="AG404" t="s">
        <v>7772</v>
      </c>
      <c r="AL404" t="s">
        <v>8343</v>
      </c>
      <c r="AM404" t="s">
        <v>8366</v>
      </c>
      <c r="AN404" t="s">
        <v>8377</v>
      </c>
      <c r="AS404" t="s">
        <v>9030</v>
      </c>
      <c r="AT404" t="s">
        <v>9102</v>
      </c>
    </row>
    <row r="405" spans="1:47" x14ac:dyDescent="0.35">
      <c r="A405">
        <v>403</v>
      </c>
      <c r="B405">
        <v>1</v>
      </c>
      <c r="C405" t="s">
        <v>61</v>
      </c>
      <c r="D405" t="s">
        <v>835</v>
      </c>
      <c r="E405" t="s">
        <v>2518</v>
      </c>
      <c r="F405" t="s">
        <v>514</v>
      </c>
      <c r="G405" t="s">
        <v>835</v>
      </c>
      <c r="H405" t="s">
        <v>9216</v>
      </c>
      <c r="I405" t="s">
        <v>2119</v>
      </c>
      <c r="J405" t="s">
        <v>2119</v>
      </c>
      <c r="K405" t="s">
        <v>11406</v>
      </c>
      <c r="L405" t="s">
        <v>2119</v>
      </c>
      <c r="M405" t="s">
        <v>2119</v>
      </c>
      <c r="U405" t="s">
        <v>4311</v>
      </c>
      <c r="AB405" t="s">
        <v>2119</v>
      </c>
    </row>
    <row r="406" spans="1:47" x14ac:dyDescent="0.35">
      <c r="A406">
        <v>404</v>
      </c>
      <c r="B406">
        <v>2</v>
      </c>
      <c r="C406" t="s">
        <v>44</v>
      </c>
      <c r="D406" t="s">
        <v>835</v>
      </c>
      <c r="E406" t="s">
        <v>2515</v>
      </c>
      <c r="F406" t="s">
        <v>485</v>
      </c>
      <c r="G406" t="s">
        <v>835</v>
      </c>
      <c r="H406" t="s">
        <v>9216</v>
      </c>
      <c r="I406" t="s">
        <v>9721</v>
      </c>
      <c r="J406" t="s">
        <v>10966</v>
      </c>
      <c r="K406" t="s">
        <v>7476</v>
      </c>
      <c r="L406" t="s">
        <v>4310</v>
      </c>
      <c r="M406" t="s">
        <v>4312</v>
      </c>
      <c r="N406" t="s">
        <v>4433</v>
      </c>
      <c r="Q406" t="s">
        <v>8104</v>
      </c>
      <c r="U406" t="s">
        <v>4310</v>
      </c>
      <c r="AA406" t="s">
        <v>7033</v>
      </c>
      <c r="AB406" t="s">
        <v>4310</v>
      </c>
      <c r="AD406" t="s">
        <v>7476</v>
      </c>
      <c r="AE406" t="s">
        <v>4310</v>
      </c>
      <c r="AG406" t="s">
        <v>7771</v>
      </c>
      <c r="AM406" t="s">
        <v>8366</v>
      </c>
    </row>
    <row r="407" spans="1:47" x14ac:dyDescent="0.35">
      <c r="A407">
        <v>405</v>
      </c>
      <c r="B407">
        <v>1</v>
      </c>
      <c r="C407" t="s">
        <v>94</v>
      </c>
      <c r="D407" t="s">
        <v>835</v>
      </c>
      <c r="E407" t="s">
        <v>2518</v>
      </c>
      <c r="F407" t="s">
        <v>508</v>
      </c>
      <c r="G407" t="s">
        <v>835</v>
      </c>
      <c r="H407" t="s">
        <v>9216</v>
      </c>
      <c r="I407" t="s">
        <v>2119</v>
      </c>
      <c r="J407" t="s">
        <v>2119</v>
      </c>
      <c r="K407" t="s">
        <v>11406</v>
      </c>
      <c r="L407" t="s">
        <v>2119</v>
      </c>
      <c r="M407" t="s">
        <v>2119</v>
      </c>
      <c r="U407" t="s">
        <v>4311</v>
      </c>
      <c r="AB407" t="s">
        <v>2119</v>
      </c>
    </row>
    <row r="408" spans="1:47" x14ac:dyDescent="0.35">
      <c r="A408">
        <v>406</v>
      </c>
      <c r="B408">
        <v>1</v>
      </c>
      <c r="C408" t="s">
        <v>94</v>
      </c>
      <c r="D408" t="s">
        <v>835</v>
      </c>
      <c r="E408" t="s">
        <v>2518</v>
      </c>
      <c r="F408" t="s">
        <v>540</v>
      </c>
      <c r="G408" t="s">
        <v>835</v>
      </c>
      <c r="H408" t="s">
        <v>9216</v>
      </c>
      <c r="I408" t="s">
        <v>2119</v>
      </c>
      <c r="J408" t="s">
        <v>2119</v>
      </c>
      <c r="K408" t="s">
        <v>11406</v>
      </c>
      <c r="L408" t="s">
        <v>2119</v>
      </c>
      <c r="M408" t="s">
        <v>2119</v>
      </c>
      <c r="U408" t="s">
        <v>4311</v>
      </c>
      <c r="AB408" t="s">
        <v>2119</v>
      </c>
    </row>
    <row r="409" spans="1:47" x14ac:dyDescent="0.35">
      <c r="A409">
        <v>407</v>
      </c>
      <c r="B409">
        <v>1</v>
      </c>
      <c r="C409" t="s">
        <v>94</v>
      </c>
      <c r="D409" t="s">
        <v>835</v>
      </c>
      <c r="E409" t="s">
        <v>2518</v>
      </c>
      <c r="F409" t="s">
        <v>526</v>
      </c>
      <c r="G409" t="s">
        <v>835</v>
      </c>
      <c r="H409" t="s">
        <v>9216</v>
      </c>
      <c r="I409" t="s">
        <v>2119</v>
      </c>
      <c r="J409" t="s">
        <v>2119</v>
      </c>
      <c r="K409" t="s">
        <v>11406</v>
      </c>
      <c r="L409" t="s">
        <v>2119</v>
      </c>
      <c r="M409" t="s">
        <v>2119</v>
      </c>
      <c r="U409" t="s">
        <v>4311</v>
      </c>
      <c r="AB409" t="s">
        <v>2119</v>
      </c>
    </row>
    <row r="410" spans="1:47" x14ac:dyDescent="0.35">
      <c r="A410">
        <v>408</v>
      </c>
      <c r="B410">
        <v>1</v>
      </c>
      <c r="C410" t="s">
        <v>94</v>
      </c>
      <c r="D410" t="s">
        <v>835</v>
      </c>
      <c r="E410" t="s">
        <v>2518</v>
      </c>
      <c r="F410" t="s">
        <v>461</v>
      </c>
      <c r="G410" t="s">
        <v>835</v>
      </c>
      <c r="H410" t="s">
        <v>9216</v>
      </c>
      <c r="I410" t="s">
        <v>2119</v>
      </c>
      <c r="J410" t="s">
        <v>2119</v>
      </c>
      <c r="K410" t="s">
        <v>11406</v>
      </c>
      <c r="L410" t="s">
        <v>2119</v>
      </c>
      <c r="M410" t="s">
        <v>2119</v>
      </c>
      <c r="U410" t="s">
        <v>4311</v>
      </c>
      <c r="AB410" t="s">
        <v>2119</v>
      </c>
    </row>
    <row r="411" spans="1:47" x14ac:dyDescent="0.35">
      <c r="A411">
        <v>409</v>
      </c>
      <c r="B411">
        <v>2</v>
      </c>
      <c r="C411" t="s">
        <v>44</v>
      </c>
      <c r="D411" t="s">
        <v>835</v>
      </c>
      <c r="E411" t="s">
        <v>2520</v>
      </c>
      <c r="F411" t="s">
        <v>515</v>
      </c>
      <c r="G411" t="s">
        <v>835</v>
      </c>
      <c r="H411" t="s">
        <v>9216</v>
      </c>
      <c r="I411" t="s">
        <v>9722</v>
      </c>
      <c r="J411" t="s">
        <v>10904</v>
      </c>
      <c r="K411" t="s">
        <v>11352</v>
      </c>
      <c r="L411" t="s">
        <v>4308</v>
      </c>
      <c r="M411" t="s">
        <v>4313</v>
      </c>
      <c r="O411" t="s">
        <v>8070</v>
      </c>
      <c r="Q411" t="s">
        <v>8108</v>
      </c>
      <c r="S411" t="s">
        <v>8185</v>
      </c>
      <c r="T411" t="s">
        <v>5207</v>
      </c>
      <c r="U411" t="s">
        <v>4310</v>
      </c>
      <c r="AA411" t="s">
        <v>7033</v>
      </c>
      <c r="AB411" t="s">
        <v>4310</v>
      </c>
      <c r="AC411" t="s">
        <v>7297</v>
      </c>
      <c r="AD411" t="s">
        <v>7477</v>
      </c>
      <c r="AE411" t="s">
        <v>4310</v>
      </c>
      <c r="AF411" t="s">
        <v>7640</v>
      </c>
      <c r="AG411" t="s">
        <v>7773</v>
      </c>
      <c r="AH411" t="s">
        <v>7937</v>
      </c>
      <c r="AI411" t="s">
        <v>8012</v>
      </c>
      <c r="AJ411" t="s">
        <v>8057</v>
      </c>
      <c r="AK411" t="s">
        <v>4313</v>
      </c>
      <c r="AL411" t="s">
        <v>8344</v>
      </c>
      <c r="AM411" t="s">
        <v>8366</v>
      </c>
      <c r="AN411" t="s">
        <v>8370</v>
      </c>
      <c r="AO411" t="s">
        <v>8398</v>
      </c>
      <c r="AP411" t="s">
        <v>8464</v>
      </c>
      <c r="AQ411" t="s">
        <v>8630</v>
      </c>
      <c r="AS411" t="s">
        <v>9019</v>
      </c>
      <c r="AU411" t="s">
        <v>9173</v>
      </c>
    </row>
    <row r="412" spans="1:47" x14ac:dyDescent="0.35">
      <c r="A412">
        <v>410</v>
      </c>
      <c r="B412">
        <v>1</v>
      </c>
      <c r="C412" t="s">
        <v>94</v>
      </c>
      <c r="D412" t="s">
        <v>835</v>
      </c>
      <c r="E412" t="s">
        <v>2518</v>
      </c>
      <c r="F412" t="s">
        <v>499</v>
      </c>
      <c r="G412" t="s">
        <v>835</v>
      </c>
      <c r="H412" t="s">
        <v>9216</v>
      </c>
      <c r="I412" t="s">
        <v>2119</v>
      </c>
      <c r="J412" t="s">
        <v>2119</v>
      </c>
      <c r="K412" t="s">
        <v>11352</v>
      </c>
      <c r="L412" t="s">
        <v>2119</v>
      </c>
      <c r="M412" t="s">
        <v>2119</v>
      </c>
      <c r="U412" t="s">
        <v>4311</v>
      </c>
      <c r="AB412" t="s">
        <v>2119</v>
      </c>
    </row>
    <row r="413" spans="1:47" x14ac:dyDescent="0.35">
      <c r="A413">
        <v>411</v>
      </c>
      <c r="B413">
        <v>2</v>
      </c>
      <c r="C413" t="s">
        <v>44</v>
      </c>
      <c r="D413" t="s">
        <v>835</v>
      </c>
      <c r="E413" t="s">
        <v>2521</v>
      </c>
      <c r="F413" t="s">
        <v>441</v>
      </c>
      <c r="G413" t="s">
        <v>835</v>
      </c>
      <c r="H413" t="s">
        <v>9216</v>
      </c>
      <c r="I413" t="s">
        <v>9723</v>
      </c>
      <c r="J413" t="s">
        <v>10942</v>
      </c>
      <c r="K413" t="s">
        <v>11352</v>
      </c>
      <c r="L413" t="s">
        <v>2119</v>
      </c>
      <c r="M413" t="s">
        <v>4312</v>
      </c>
      <c r="AA413" t="s">
        <v>7033</v>
      </c>
      <c r="AB413" t="s">
        <v>4309</v>
      </c>
      <c r="AE413" t="s">
        <v>4310</v>
      </c>
      <c r="AG413" t="s">
        <v>7774</v>
      </c>
      <c r="AM413" t="s">
        <v>8366</v>
      </c>
    </row>
    <row r="414" spans="1:47" x14ac:dyDescent="0.35">
      <c r="A414">
        <v>412</v>
      </c>
      <c r="B414">
        <v>1</v>
      </c>
      <c r="C414" t="s">
        <v>128</v>
      </c>
      <c r="D414" t="s">
        <v>835</v>
      </c>
      <c r="E414" t="s">
        <v>2522</v>
      </c>
      <c r="F414" t="s">
        <v>490</v>
      </c>
      <c r="G414" t="s">
        <v>835</v>
      </c>
      <c r="H414" t="s">
        <v>9216</v>
      </c>
      <c r="I414" t="s">
        <v>9724</v>
      </c>
      <c r="J414" t="s">
        <v>2119</v>
      </c>
      <c r="K414" t="s">
        <v>11342</v>
      </c>
      <c r="L414" t="s">
        <v>2119</v>
      </c>
      <c r="M414" t="s">
        <v>4313</v>
      </c>
      <c r="U414" t="s">
        <v>4311</v>
      </c>
      <c r="AB414" t="s">
        <v>4310</v>
      </c>
    </row>
    <row r="415" spans="1:47" x14ac:dyDescent="0.35">
      <c r="A415">
        <v>413</v>
      </c>
      <c r="B415">
        <v>1</v>
      </c>
      <c r="C415" t="s">
        <v>129</v>
      </c>
      <c r="D415" t="s">
        <v>835</v>
      </c>
      <c r="E415" t="s">
        <v>2523</v>
      </c>
      <c r="F415" t="s">
        <v>493</v>
      </c>
      <c r="G415" t="s">
        <v>835</v>
      </c>
      <c r="H415" t="s">
        <v>9216</v>
      </c>
      <c r="I415" t="s">
        <v>7033</v>
      </c>
      <c r="J415" t="s">
        <v>2119</v>
      </c>
      <c r="K415" t="s">
        <v>11342</v>
      </c>
      <c r="L415" t="s">
        <v>2119</v>
      </c>
      <c r="M415" t="s">
        <v>4312</v>
      </c>
      <c r="N415" t="s">
        <v>4434</v>
      </c>
      <c r="U415" t="s">
        <v>4311</v>
      </c>
      <c r="V415" t="s">
        <v>5597</v>
      </c>
      <c r="AB415" t="s">
        <v>2119</v>
      </c>
    </row>
    <row r="416" spans="1:47" x14ac:dyDescent="0.35">
      <c r="A416">
        <v>414</v>
      </c>
      <c r="B416">
        <v>1</v>
      </c>
      <c r="C416" t="s">
        <v>94</v>
      </c>
      <c r="D416" t="s">
        <v>835</v>
      </c>
      <c r="E416" t="s">
        <v>2518</v>
      </c>
      <c r="F416" t="s">
        <v>459</v>
      </c>
      <c r="G416" t="s">
        <v>835</v>
      </c>
      <c r="H416" t="s">
        <v>9216</v>
      </c>
      <c r="I416" t="s">
        <v>2119</v>
      </c>
      <c r="J416" t="s">
        <v>2119</v>
      </c>
      <c r="K416" t="s">
        <v>11342</v>
      </c>
      <c r="L416" t="s">
        <v>2119</v>
      </c>
      <c r="M416" t="s">
        <v>2119</v>
      </c>
      <c r="U416" t="s">
        <v>4311</v>
      </c>
      <c r="AB416" t="s">
        <v>2119</v>
      </c>
    </row>
    <row r="417" spans="1:43" x14ac:dyDescent="0.35">
      <c r="A417">
        <v>415</v>
      </c>
      <c r="B417">
        <v>1</v>
      </c>
      <c r="C417" t="s">
        <v>94</v>
      </c>
      <c r="D417" t="s">
        <v>835</v>
      </c>
      <c r="E417" t="s">
        <v>2518</v>
      </c>
      <c r="F417" t="s">
        <v>474</v>
      </c>
      <c r="G417" t="s">
        <v>835</v>
      </c>
      <c r="H417" t="s">
        <v>9216</v>
      </c>
      <c r="I417" t="s">
        <v>2119</v>
      </c>
      <c r="J417" t="s">
        <v>2119</v>
      </c>
      <c r="K417" t="s">
        <v>11342</v>
      </c>
      <c r="L417" t="s">
        <v>2119</v>
      </c>
      <c r="M417" t="s">
        <v>2119</v>
      </c>
      <c r="U417" t="s">
        <v>4311</v>
      </c>
      <c r="AB417" t="s">
        <v>2119</v>
      </c>
    </row>
    <row r="418" spans="1:43" x14ac:dyDescent="0.35">
      <c r="A418">
        <v>416</v>
      </c>
      <c r="B418">
        <v>1</v>
      </c>
      <c r="C418" t="s">
        <v>94</v>
      </c>
      <c r="D418" t="s">
        <v>835</v>
      </c>
      <c r="E418" t="s">
        <v>2518</v>
      </c>
      <c r="F418" t="s">
        <v>446</v>
      </c>
      <c r="G418" t="s">
        <v>835</v>
      </c>
      <c r="H418" t="s">
        <v>9216</v>
      </c>
      <c r="I418" t="s">
        <v>2119</v>
      </c>
      <c r="J418" t="s">
        <v>2119</v>
      </c>
      <c r="K418" t="s">
        <v>11342</v>
      </c>
      <c r="L418" t="s">
        <v>2119</v>
      </c>
      <c r="M418" t="s">
        <v>2119</v>
      </c>
      <c r="U418" t="s">
        <v>4311</v>
      </c>
      <c r="AB418" t="s">
        <v>2119</v>
      </c>
    </row>
    <row r="419" spans="1:43" x14ac:dyDescent="0.35">
      <c r="A419">
        <v>417</v>
      </c>
      <c r="B419">
        <v>1</v>
      </c>
      <c r="C419" t="s">
        <v>94</v>
      </c>
      <c r="D419" t="s">
        <v>835</v>
      </c>
      <c r="E419" t="s">
        <v>2518</v>
      </c>
      <c r="F419" t="s">
        <v>541</v>
      </c>
      <c r="G419" t="s">
        <v>835</v>
      </c>
      <c r="H419" t="s">
        <v>9216</v>
      </c>
      <c r="I419" t="s">
        <v>2119</v>
      </c>
      <c r="J419" t="s">
        <v>2119</v>
      </c>
      <c r="K419" t="s">
        <v>11342</v>
      </c>
      <c r="L419" t="s">
        <v>2119</v>
      </c>
      <c r="M419" t="s">
        <v>2119</v>
      </c>
      <c r="U419" t="s">
        <v>4311</v>
      </c>
      <c r="AB419" t="s">
        <v>2119</v>
      </c>
    </row>
    <row r="420" spans="1:43" x14ac:dyDescent="0.35">
      <c r="A420">
        <v>418</v>
      </c>
      <c r="B420">
        <v>1</v>
      </c>
      <c r="C420" t="s">
        <v>94</v>
      </c>
      <c r="D420" t="s">
        <v>835</v>
      </c>
      <c r="E420" t="s">
        <v>2518</v>
      </c>
      <c r="F420" t="s">
        <v>527</v>
      </c>
      <c r="G420" t="s">
        <v>835</v>
      </c>
      <c r="H420" t="s">
        <v>9216</v>
      </c>
      <c r="I420" t="s">
        <v>2119</v>
      </c>
      <c r="J420" t="s">
        <v>2119</v>
      </c>
      <c r="K420" t="s">
        <v>11342</v>
      </c>
      <c r="L420" t="s">
        <v>2119</v>
      </c>
      <c r="M420" t="s">
        <v>2119</v>
      </c>
      <c r="U420" t="s">
        <v>4311</v>
      </c>
      <c r="AB420" t="s">
        <v>2119</v>
      </c>
    </row>
    <row r="421" spans="1:43" x14ac:dyDescent="0.35">
      <c r="A421">
        <v>419</v>
      </c>
      <c r="B421">
        <v>1</v>
      </c>
      <c r="C421" t="s">
        <v>94</v>
      </c>
      <c r="D421" t="s">
        <v>835</v>
      </c>
      <c r="E421" t="s">
        <v>2518</v>
      </c>
      <c r="F421" t="s">
        <v>531</v>
      </c>
      <c r="G421" t="s">
        <v>835</v>
      </c>
      <c r="H421" t="s">
        <v>9216</v>
      </c>
      <c r="I421" t="s">
        <v>2119</v>
      </c>
      <c r="J421" t="s">
        <v>2119</v>
      </c>
      <c r="K421" t="s">
        <v>11342</v>
      </c>
      <c r="L421" t="s">
        <v>2119</v>
      </c>
      <c r="M421" t="s">
        <v>2119</v>
      </c>
      <c r="U421" t="s">
        <v>4311</v>
      </c>
      <c r="AB421" t="s">
        <v>2119</v>
      </c>
    </row>
    <row r="422" spans="1:43" x14ac:dyDescent="0.35">
      <c r="A422">
        <v>420</v>
      </c>
      <c r="B422">
        <v>1</v>
      </c>
      <c r="C422" t="s">
        <v>94</v>
      </c>
      <c r="D422" t="s">
        <v>835</v>
      </c>
      <c r="E422" t="s">
        <v>2518</v>
      </c>
      <c r="F422" t="s">
        <v>487</v>
      </c>
      <c r="G422" t="s">
        <v>835</v>
      </c>
      <c r="H422" t="s">
        <v>9216</v>
      </c>
      <c r="I422" t="s">
        <v>2119</v>
      </c>
      <c r="J422" t="s">
        <v>2119</v>
      </c>
      <c r="K422" t="s">
        <v>11342</v>
      </c>
      <c r="L422" t="s">
        <v>2119</v>
      </c>
      <c r="M422" t="s">
        <v>2119</v>
      </c>
      <c r="U422" t="s">
        <v>4311</v>
      </c>
      <c r="AB422" t="s">
        <v>2119</v>
      </c>
    </row>
    <row r="423" spans="1:43" x14ac:dyDescent="0.35">
      <c r="A423">
        <v>421</v>
      </c>
      <c r="B423">
        <v>1</v>
      </c>
      <c r="C423" t="s">
        <v>61</v>
      </c>
      <c r="D423" t="s">
        <v>835</v>
      </c>
      <c r="E423" t="s">
        <v>2518</v>
      </c>
      <c r="F423" t="s">
        <v>518</v>
      </c>
      <c r="G423" t="s">
        <v>835</v>
      </c>
      <c r="H423" t="s">
        <v>9216</v>
      </c>
      <c r="I423" t="s">
        <v>2119</v>
      </c>
      <c r="J423" t="s">
        <v>2119</v>
      </c>
      <c r="K423" t="s">
        <v>11342</v>
      </c>
      <c r="L423" t="s">
        <v>2119</v>
      </c>
      <c r="M423" t="s">
        <v>2119</v>
      </c>
      <c r="U423" t="s">
        <v>4311</v>
      </c>
      <c r="AB423" t="s">
        <v>2119</v>
      </c>
    </row>
    <row r="424" spans="1:43" x14ac:dyDescent="0.35">
      <c r="A424">
        <v>422</v>
      </c>
      <c r="B424">
        <v>1</v>
      </c>
      <c r="C424" t="s">
        <v>61</v>
      </c>
      <c r="D424" t="s">
        <v>835</v>
      </c>
      <c r="E424" t="s">
        <v>2518</v>
      </c>
      <c r="F424" t="s">
        <v>542</v>
      </c>
      <c r="G424" t="s">
        <v>835</v>
      </c>
      <c r="H424" t="s">
        <v>9216</v>
      </c>
      <c r="I424" t="s">
        <v>2119</v>
      </c>
      <c r="J424" t="s">
        <v>2119</v>
      </c>
      <c r="K424" t="s">
        <v>11406</v>
      </c>
      <c r="L424" t="s">
        <v>2119</v>
      </c>
      <c r="M424" t="s">
        <v>2119</v>
      </c>
      <c r="U424" t="s">
        <v>4311</v>
      </c>
      <c r="AB424" t="s">
        <v>2119</v>
      </c>
    </row>
    <row r="425" spans="1:43" x14ac:dyDescent="0.35">
      <c r="A425">
        <v>423</v>
      </c>
      <c r="B425">
        <v>2</v>
      </c>
      <c r="C425" t="s">
        <v>44</v>
      </c>
      <c r="D425" t="s">
        <v>835</v>
      </c>
      <c r="E425" t="s">
        <v>2524</v>
      </c>
      <c r="F425" t="s">
        <v>462</v>
      </c>
      <c r="G425" t="s">
        <v>835</v>
      </c>
      <c r="H425" t="s">
        <v>9216</v>
      </c>
      <c r="I425" t="s">
        <v>9724</v>
      </c>
      <c r="J425" t="s">
        <v>2119</v>
      </c>
      <c r="K425" t="s">
        <v>11352</v>
      </c>
      <c r="L425" t="s">
        <v>2119</v>
      </c>
      <c r="M425" t="s">
        <v>2119</v>
      </c>
      <c r="R425" t="s">
        <v>8074</v>
      </c>
      <c r="U425" t="s">
        <v>4310</v>
      </c>
      <c r="AA425" t="s">
        <v>7033</v>
      </c>
      <c r="AB425" t="s">
        <v>4310</v>
      </c>
      <c r="AD425" t="s">
        <v>7476</v>
      </c>
      <c r="AE425" t="s">
        <v>4311</v>
      </c>
      <c r="AF425" t="s">
        <v>7639</v>
      </c>
      <c r="AG425" t="s">
        <v>7771</v>
      </c>
      <c r="AM425" t="s">
        <v>8366</v>
      </c>
      <c r="AQ425" t="s">
        <v>8512</v>
      </c>
    </row>
    <row r="426" spans="1:43" x14ac:dyDescent="0.35">
      <c r="A426">
        <v>424</v>
      </c>
      <c r="B426">
        <v>1</v>
      </c>
      <c r="C426" t="s">
        <v>129</v>
      </c>
      <c r="D426" t="s">
        <v>835</v>
      </c>
      <c r="E426" t="s">
        <v>2518</v>
      </c>
      <c r="F426" t="s">
        <v>442</v>
      </c>
      <c r="G426" t="s">
        <v>835</v>
      </c>
      <c r="H426" t="s">
        <v>9216</v>
      </c>
      <c r="I426" t="s">
        <v>9725</v>
      </c>
      <c r="J426" t="s">
        <v>2119</v>
      </c>
      <c r="K426" t="s">
        <v>11406</v>
      </c>
      <c r="L426" t="s">
        <v>2119</v>
      </c>
      <c r="M426" t="s">
        <v>2119</v>
      </c>
      <c r="U426" t="s">
        <v>4311</v>
      </c>
      <c r="V426" t="s">
        <v>5598</v>
      </c>
      <c r="AB426" t="s">
        <v>2119</v>
      </c>
    </row>
    <row r="427" spans="1:43" x14ac:dyDescent="0.35">
      <c r="A427">
        <v>425</v>
      </c>
      <c r="B427">
        <v>1</v>
      </c>
      <c r="C427" t="s">
        <v>94</v>
      </c>
      <c r="D427" t="s">
        <v>835</v>
      </c>
      <c r="E427" t="s">
        <v>2518</v>
      </c>
      <c r="F427" t="s">
        <v>543</v>
      </c>
      <c r="G427" t="s">
        <v>835</v>
      </c>
      <c r="H427" t="s">
        <v>9216</v>
      </c>
      <c r="I427" t="s">
        <v>2119</v>
      </c>
      <c r="J427" t="s">
        <v>2119</v>
      </c>
      <c r="K427" t="s">
        <v>11406</v>
      </c>
      <c r="L427" t="s">
        <v>2119</v>
      </c>
      <c r="M427" t="s">
        <v>2119</v>
      </c>
      <c r="U427" t="s">
        <v>4311</v>
      </c>
      <c r="AB427" t="s">
        <v>2119</v>
      </c>
    </row>
    <row r="428" spans="1:43" x14ac:dyDescent="0.35">
      <c r="A428">
        <v>426</v>
      </c>
      <c r="B428">
        <v>1</v>
      </c>
      <c r="C428" t="s">
        <v>94</v>
      </c>
      <c r="D428" t="s">
        <v>835</v>
      </c>
      <c r="E428" t="s">
        <v>2518</v>
      </c>
      <c r="F428" t="s">
        <v>453</v>
      </c>
      <c r="G428" t="s">
        <v>835</v>
      </c>
      <c r="H428" t="s">
        <v>9216</v>
      </c>
      <c r="I428" t="s">
        <v>2119</v>
      </c>
      <c r="J428" t="s">
        <v>2119</v>
      </c>
      <c r="K428" t="s">
        <v>11406</v>
      </c>
      <c r="L428" t="s">
        <v>2119</v>
      </c>
      <c r="M428" t="s">
        <v>2119</v>
      </c>
      <c r="U428" t="s">
        <v>4311</v>
      </c>
      <c r="AB428" t="s">
        <v>2119</v>
      </c>
    </row>
    <row r="429" spans="1:43" x14ac:dyDescent="0.35">
      <c r="A429">
        <v>427</v>
      </c>
      <c r="B429">
        <v>1</v>
      </c>
      <c r="C429" t="s">
        <v>130</v>
      </c>
      <c r="D429" t="s">
        <v>835</v>
      </c>
      <c r="E429" t="s">
        <v>2525</v>
      </c>
      <c r="F429" t="s">
        <v>451</v>
      </c>
      <c r="G429" t="s">
        <v>835</v>
      </c>
      <c r="H429" t="s">
        <v>9216</v>
      </c>
      <c r="I429" t="s">
        <v>9726</v>
      </c>
      <c r="J429" t="s">
        <v>10967</v>
      </c>
      <c r="K429" t="s">
        <v>11406</v>
      </c>
      <c r="L429" t="s">
        <v>4310</v>
      </c>
      <c r="M429" t="s">
        <v>4312</v>
      </c>
      <c r="N429" t="s">
        <v>4435</v>
      </c>
      <c r="U429" t="s">
        <v>4311</v>
      </c>
      <c r="V429" t="s">
        <v>5599</v>
      </c>
      <c r="X429" t="s">
        <v>6231</v>
      </c>
      <c r="AB429" t="s">
        <v>4310</v>
      </c>
    </row>
    <row r="430" spans="1:43" x14ac:dyDescent="0.35">
      <c r="A430">
        <v>428</v>
      </c>
      <c r="B430">
        <v>1</v>
      </c>
      <c r="C430" t="s">
        <v>94</v>
      </c>
      <c r="D430" t="s">
        <v>835</v>
      </c>
      <c r="E430" t="s">
        <v>2518</v>
      </c>
      <c r="F430" t="s">
        <v>544</v>
      </c>
      <c r="G430" t="s">
        <v>835</v>
      </c>
      <c r="H430" t="s">
        <v>9216</v>
      </c>
      <c r="I430" t="s">
        <v>2119</v>
      </c>
      <c r="J430" t="s">
        <v>2119</v>
      </c>
      <c r="K430" t="s">
        <v>11406</v>
      </c>
      <c r="L430" t="s">
        <v>2119</v>
      </c>
      <c r="M430" t="s">
        <v>2119</v>
      </c>
      <c r="U430" t="s">
        <v>4311</v>
      </c>
      <c r="AB430" t="s">
        <v>2119</v>
      </c>
    </row>
    <row r="431" spans="1:43" x14ac:dyDescent="0.35">
      <c r="A431">
        <v>429</v>
      </c>
      <c r="B431">
        <v>1</v>
      </c>
      <c r="C431" t="s">
        <v>61</v>
      </c>
      <c r="D431" t="s">
        <v>835</v>
      </c>
      <c r="E431" t="s">
        <v>2518</v>
      </c>
      <c r="F431" t="s">
        <v>545</v>
      </c>
      <c r="G431" t="s">
        <v>835</v>
      </c>
      <c r="H431" t="s">
        <v>9216</v>
      </c>
      <c r="I431" t="s">
        <v>2119</v>
      </c>
      <c r="J431" t="s">
        <v>2119</v>
      </c>
      <c r="K431" t="s">
        <v>11406</v>
      </c>
      <c r="L431" t="s">
        <v>2119</v>
      </c>
      <c r="M431" t="s">
        <v>2119</v>
      </c>
      <c r="U431" t="s">
        <v>4311</v>
      </c>
      <c r="AB431" t="s">
        <v>2119</v>
      </c>
    </row>
    <row r="432" spans="1:43" x14ac:dyDescent="0.35">
      <c r="A432">
        <v>430</v>
      </c>
      <c r="B432">
        <v>1</v>
      </c>
      <c r="C432" t="s">
        <v>94</v>
      </c>
      <c r="D432" t="s">
        <v>835</v>
      </c>
      <c r="E432" t="s">
        <v>2518</v>
      </c>
      <c r="F432" t="s">
        <v>483</v>
      </c>
      <c r="G432" t="s">
        <v>835</v>
      </c>
      <c r="H432" t="s">
        <v>9216</v>
      </c>
      <c r="I432" t="s">
        <v>2119</v>
      </c>
      <c r="J432" t="s">
        <v>2119</v>
      </c>
      <c r="K432" t="s">
        <v>11406</v>
      </c>
      <c r="L432" t="s">
        <v>2119</v>
      </c>
      <c r="M432" t="s">
        <v>2119</v>
      </c>
      <c r="U432" t="s">
        <v>4311</v>
      </c>
      <c r="AB432" t="s">
        <v>2119</v>
      </c>
    </row>
    <row r="433" spans="1:43" x14ac:dyDescent="0.35">
      <c r="A433">
        <v>431</v>
      </c>
      <c r="B433">
        <v>2</v>
      </c>
      <c r="C433" t="s">
        <v>44</v>
      </c>
      <c r="D433" t="s">
        <v>835</v>
      </c>
      <c r="E433" t="s">
        <v>2524</v>
      </c>
      <c r="F433" t="s">
        <v>463</v>
      </c>
      <c r="G433" t="s">
        <v>835</v>
      </c>
      <c r="H433" t="s">
        <v>9216</v>
      </c>
      <c r="I433" t="s">
        <v>9727</v>
      </c>
      <c r="J433" t="s">
        <v>2119</v>
      </c>
      <c r="K433" t="s">
        <v>7476</v>
      </c>
      <c r="L433" t="s">
        <v>2119</v>
      </c>
      <c r="M433" t="s">
        <v>2119</v>
      </c>
      <c r="R433" t="s">
        <v>8164</v>
      </c>
      <c r="AA433" t="s">
        <v>7033</v>
      </c>
      <c r="AB433" t="s">
        <v>4310</v>
      </c>
      <c r="AD433" t="s">
        <v>7478</v>
      </c>
      <c r="AE433" t="s">
        <v>2119</v>
      </c>
      <c r="AM433" t="s">
        <v>8366</v>
      </c>
    </row>
    <row r="434" spans="1:43" x14ac:dyDescent="0.35">
      <c r="A434">
        <v>432</v>
      </c>
      <c r="B434">
        <v>1</v>
      </c>
      <c r="C434" t="s">
        <v>61</v>
      </c>
      <c r="D434" t="s">
        <v>835</v>
      </c>
      <c r="E434" t="s">
        <v>2518</v>
      </c>
      <c r="F434" t="s">
        <v>528</v>
      </c>
      <c r="G434" t="s">
        <v>835</v>
      </c>
      <c r="H434" t="s">
        <v>9216</v>
      </c>
      <c r="I434" t="s">
        <v>2119</v>
      </c>
      <c r="J434" t="s">
        <v>2119</v>
      </c>
      <c r="K434" t="s">
        <v>11406</v>
      </c>
      <c r="L434" t="s">
        <v>2119</v>
      </c>
      <c r="M434" t="s">
        <v>2119</v>
      </c>
      <c r="U434" t="s">
        <v>4311</v>
      </c>
      <c r="AB434" t="s">
        <v>2119</v>
      </c>
    </row>
    <row r="435" spans="1:43" x14ac:dyDescent="0.35">
      <c r="A435">
        <v>433</v>
      </c>
      <c r="B435">
        <v>1</v>
      </c>
      <c r="C435" t="s">
        <v>94</v>
      </c>
      <c r="D435" t="s">
        <v>835</v>
      </c>
      <c r="E435" t="s">
        <v>2518</v>
      </c>
      <c r="F435" t="s">
        <v>535</v>
      </c>
      <c r="G435" t="s">
        <v>835</v>
      </c>
      <c r="H435" t="s">
        <v>9216</v>
      </c>
      <c r="I435" t="s">
        <v>2119</v>
      </c>
      <c r="J435" t="s">
        <v>2119</v>
      </c>
      <c r="K435" t="s">
        <v>11406</v>
      </c>
      <c r="L435" t="s">
        <v>2119</v>
      </c>
      <c r="M435" t="s">
        <v>2119</v>
      </c>
      <c r="U435" t="s">
        <v>4311</v>
      </c>
      <c r="AB435" t="s">
        <v>2119</v>
      </c>
    </row>
    <row r="436" spans="1:43" x14ac:dyDescent="0.35">
      <c r="A436">
        <v>434</v>
      </c>
      <c r="B436">
        <v>1</v>
      </c>
      <c r="C436" t="s">
        <v>94</v>
      </c>
      <c r="D436" t="s">
        <v>835</v>
      </c>
      <c r="E436" t="s">
        <v>2518</v>
      </c>
      <c r="F436" t="s">
        <v>460</v>
      </c>
      <c r="G436" t="s">
        <v>835</v>
      </c>
      <c r="H436" t="s">
        <v>9216</v>
      </c>
      <c r="I436" t="s">
        <v>2119</v>
      </c>
      <c r="J436" t="s">
        <v>2119</v>
      </c>
      <c r="K436" t="s">
        <v>11406</v>
      </c>
      <c r="L436" t="s">
        <v>2119</v>
      </c>
      <c r="M436" t="s">
        <v>2119</v>
      </c>
      <c r="U436" t="s">
        <v>4311</v>
      </c>
      <c r="AB436" t="s">
        <v>2119</v>
      </c>
    </row>
    <row r="437" spans="1:43" x14ac:dyDescent="0.35">
      <c r="A437">
        <v>435</v>
      </c>
      <c r="B437">
        <v>1</v>
      </c>
      <c r="C437" t="s">
        <v>61</v>
      </c>
      <c r="D437" t="s">
        <v>835</v>
      </c>
      <c r="E437" t="s">
        <v>2518</v>
      </c>
      <c r="F437" t="s">
        <v>519</v>
      </c>
      <c r="G437" t="s">
        <v>835</v>
      </c>
      <c r="H437" t="s">
        <v>9216</v>
      </c>
      <c r="I437" t="s">
        <v>2119</v>
      </c>
      <c r="J437" t="s">
        <v>2119</v>
      </c>
      <c r="K437" t="s">
        <v>11406</v>
      </c>
      <c r="L437" t="s">
        <v>2119</v>
      </c>
      <c r="M437" t="s">
        <v>2119</v>
      </c>
      <c r="U437" t="s">
        <v>4311</v>
      </c>
      <c r="AB437" t="s">
        <v>2119</v>
      </c>
    </row>
    <row r="438" spans="1:43" x14ac:dyDescent="0.35">
      <c r="A438">
        <v>436</v>
      </c>
      <c r="B438">
        <v>2</v>
      </c>
      <c r="C438" t="s">
        <v>71</v>
      </c>
      <c r="D438" t="s">
        <v>835</v>
      </c>
      <c r="E438" t="s">
        <v>2524</v>
      </c>
      <c r="F438" t="s">
        <v>456</v>
      </c>
      <c r="G438" t="s">
        <v>835</v>
      </c>
      <c r="H438" t="s">
        <v>9216</v>
      </c>
      <c r="I438" t="s">
        <v>9728</v>
      </c>
      <c r="J438" t="s">
        <v>2119</v>
      </c>
      <c r="K438" t="s">
        <v>7476</v>
      </c>
      <c r="L438" t="s">
        <v>4308</v>
      </c>
      <c r="M438" t="s">
        <v>4313</v>
      </c>
      <c r="Q438" t="s">
        <v>8105</v>
      </c>
      <c r="R438" t="s">
        <v>8165</v>
      </c>
      <c r="AA438" t="s">
        <v>7033</v>
      </c>
      <c r="AB438" t="s">
        <v>4310</v>
      </c>
      <c r="AD438" t="s">
        <v>7476</v>
      </c>
      <c r="AE438" t="s">
        <v>4309</v>
      </c>
      <c r="AM438" t="s">
        <v>8366</v>
      </c>
      <c r="AP438" t="s">
        <v>8465</v>
      </c>
    </row>
    <row r="439" spans="1:43" x14ac:dyDescent="0.35">
      <c r="A439">
        <v>437</v>
      </c>
      <c r="B439">
        <v>1</v>
      </c>
      <c r="C439" t="s">
        <v>94</v>
      </c>
      <c r="D439" t="s">
        <v>835</v>
      </c>
      <c r="E439" t="s">
        <v>2518</v>
      </c>
      <c r="F439" t="s">
        <v>475</v>
      </c>
      <c r="G439" t="s">
        <v>835</v>
      </c>
      <c r="H439" t="s">
        <v>9216</v>
      </c>
      <c r="I439" t="s">
        <v>2119</v>
      </c>
      <c r="J439" t="s">
        <v>2119</v>
      </c>
      <c r="K439" t="s">
        <v>11406</v>
      </c>
      <c r="L439" t="s">
        <v>2119</v>
      </c>
      <c r="M439" t="s">
        <v>2119</v>
      </c>
      <c r="U439" t="s">
        <v>4311</v>
      </c>
      <c r="AB439" t="s">
        <v>2119</v>
      </c>
    </row>
    <row r="440" spans="1:43" x14ac:dyDescent="0.35">
      <c r="A440">
        <v>438</v>
      </c>
      <c r="B440">
        <v>1</v>
      </c>
      <c r="C440" t="s">
        <v>131</v>
      </c>
      <c r="D440" t="s">
        <v>835</v>
      </c>
      <c r="E440" t="s">
        <v>2523</v>
      </c>
      <c r="F440" t="s">
        <v>509</v>
      </c>
      <c r="G440" t="s">
        <v>835</v>
      </c>
      <c r="H440" t="s">
        <v>9216</v>
      </c>
      <c r="I440" t="s">
        <v>9729</v>
      </c>
      <c r="J440" t="s">
        <v>2119</v>
      </c>
      <c r="K440" t="s">
        <v>11406</v>
      </c>
      <c r="L440" t="s">
        <v>2119</v>
      </c>
      <c r="M440" t="s">
        <v>4312</v>
      </c>
      <c r="N440" t="s">
        <v>4436</v>
      </c>
      <c r="U440" t="s">
        <v>4311</v>
      </c>
      <c r="V440" t="s">
        <v>5597</v>
      </c>
      <c r="AB440" t="s">
        <v>4310</v>
      </c>
    </row>
    <row r="441" spans="1:43" x14ac:dyDescent="0.35">
      <c r="A441">
        <v>439</v>
      </c>
      <c r="B441">
        <v>1</v>
      </c>
      <c r="C441" t="s">
        <v>94</v>
      </c>
      <c r="D441" t="s">
        <v>835</v>
      </c>
      <c r="E441" t="s">
        <v>2518</v>
      </c>
      <c r="F441" t="s">
        <v>546</v>
      </c>
      <c r="G441" t="s">
        <v>835</v>
      </c>
      <c r="H441" t="s">
        <v>9216</v>
      </c>
      <c r="I441" t="s">
        <v>2119</v>
      </c>
      <c r="J441" t="s">
        <v>2119</v>
      </c>
      <c r="K441" t="s">
        <v>11406</v>
      </c>
      <c r="L441" t="s">
        <v>2119</v>
      </c>
      <c r="M441" t="s">
        <v>2119</v>
      </c>
      <c r="U441" t="s">
        <v>4311</v>
      </c>
      <c r="AB441" t="s">
        <v>2119</v>
      </c>
    </row>
    <row r="442" spans="1:43" x14ac:dyDescent="0.35">
      <c r="A442">
        <v>440</v>
      </c>
      <c r="B442">
        <v>1</v>
      </c>
      <c r="C442" t="s">
        <v>94</v>
      </c>
      <c r="D442" t="s">
        <v>835</v>
      </c>
      <c r="E442" t="s">
        <v>2518</v>
      </c>
      <c r="F442" t="s">
        <v>489</v>
      </c>
      <c r="G442" t="s">
        <v>835</v>
      </c>
      <c r="H442" t="s">
        <v>9216</v>
      </c>
      <c r="I442" t="s">
        <v>2119</v>
      </c>
      <c r="J442" t="s">
        <v>2119</v>
      </c>
      <c r="K442" t="s">
        <v>11406</v>
      </c>
      <c r="L442" t="s">
        <v>2119</v>
      </c>
      <c r="M442" t="s">
        <v>2119</v>
      </c>
      <c r="U442" t="s">
        <v>4311</v>
      </c>
      <c r="AB442" t="s">
        <v>2119</v>
      </c>
    </row>
    <row r="443" spans="1:43" x14ac:dyDescent="0.35">
      <c r="A443">
        <v>441</v>
      </c>
      <c r="B443">
        <v>1</v>
      </c>
      <c r="C443" t="s">
        <v>94</v>
      </c>
      <c r="D443" t="s">
        <v>835</v>
      </c>
      <c r="E443" t="s">
        <v>2518</v>
      </c>
      <c r="F443" t="s">
        <v>520</v>
      </c>
      <c r="G443" t="s">
        <v>835</v>
      </c>
      <c r="H443" t="s">
        <v>9216</v>
      </c>
      <c r="I443" t="s">
        <v>2119</v>
      </c>
      <c r="J443" t="s">
        <v>2119</v>
      </c>
      <c r="K443" t="s">
        <v>11406</v>
      </c>
      <c r="L443" t="s">
        <v>2119</v>
      </c>
      <c r="M443" t="s">
        <v>2119</v>
      </c>
      <c r="U443" t="s">
        <v>4311</v>
      </c>
      <c r="AB443" t="s">
        <v>2119</v>
      </c>
    </row>
    <row r="444" spans="1:43" x14ac:dyDescent="0.35">
      <c r="A444">
        <v>442</v>
      </c>
      <c r="B444">
        <v>1</v>
      </c>
      <c r="C444" t="s">
        <v>94</v>
      </c>
      <c r="D444" t="s">
        <v>835</v>
      </c>
      <c r="E444" t="s">
        <v>2518</v>
      </c>
      <c r="F444" t="s">
        <v>491</v>
      </c>
      <c r="G444" t="s">
        <v>835</v>
      </c>
      <c r="H444" t="s">
        <v>9216</v>
      </c>
      <c r="I444" t="s">
        <v>2119</v>
      </c>
      <c r="J444" t="s">
        <v>2119</v>
      </c>
      <c r="K444" t="s">
        <v>11406</v>
      </c>
      <c r="L444" t="s">
        <v>2119</v>
      </c>
      <c r="M444" t="s">
        <v>2119</v>
      </c>
      <c r="U444" t="s">
        <v>4311</v>
      </c>
      <c r="AB444" t="s">
        <v>2119</v>
      </c>
    </row>
    <row r="445" spans="1:43" x14ac:dyDescent="0.35">
      <c r="A445">
        <v>443</v>
      </c>
      <c r="B445">
        <v>2</v>
      </c>
      <c r="C445" t="s">
        <v>44</v>
      </c>
      <c r="D445" t="s">
        <v>835</v>
      </c>
      <c r="E445" t="s">
        <v>2526</v>
      </c>
      <c r="F445" t="s">
        <v>477</v>
      </c>
      <c r="G445" t="s">
        <v>835</v>
      </c>
      <c r="H445" t="s">
        <v>9216</v>
      </c>
      <c r="I445" t="s">
        <v>9730</v>
      </c>
      <c r="J445" t="s">
        <v>2119</v>
      </c>
      <c r="K445" t="s">
        <v>11352</v>
      </c>
      <c r="L445" t="s">
        <v>2119</v>
      </c>
      <c r="M445" t="s">
        <v>4312</v>
      </c>
      <c r="S445" t="s">
        <v>8085</v>
      </c>
      <c r="U445" t="s">
        <v>4310</v>
      </c>
      <c r="AA445" t="s">
        <v>7033</v>
      </c>
      <c r="AB445" t="s">
        <v>4309</v>
      </c>
      <c r="AE445" t="s">
        <v>4310</v>
      </c>
      <c r="AG445" t="s">
        <v>7775</v>
      </c>
      <c r="AM445" t="s">
        <v>8366</v>
      </c>
      <c r="AP445" t="s">
        <v>8466</v>
      </c>
      <c r="AQ445" t="s">
        <v>8631</v>
      </c>
    </row>
    <row r="446" spans="1:43" x14ac:dyDescent="0.35">
      <c r="A446">
        <v>444</v>
      </c>
      <c r="B446">
        <v>1</v>
      </c>
      <c r="C446" t="s">
        <v>132</v>
      </c>
      <c r="D446" t="s">
        <v>835</v>
      </c>
      <c r="E446" t="s">
        <v>2527</v>
      </c>
      <c r="F446" t="s">
        <v>452</v>
      </c>
      <c r="G446" t="s">
        <v>835</v>
      </c>
      <c r="H446" t="s">
        <v>9216</v>
      </c>
      <c r="I446" t="s">
        <v>9731</v>
      </c>
      <c r="J446" t="s">
        <v>10968</v>
      </c>
      <c r="K446" t="s">
        <v>11406</v>
      </c>
      <c r="L446" t="s">
        <v>2119</v>
      </c>
      <c r="M446" t="s">
        <v>4312</v>
      </c>
      <c r="N446" t="s">
        <v>4437</v>
      </c>
      <c r="U446" t="s">
        <v>4311</v>
      </c>
      <c r="V446" t="s">
        <v>5600</v>
      </c>
      <c r="AB446" t="s">
        <v>4310</v>
      </c>
    </row>
    <row r="447" spans="1:43" x14ac:dyDescent="0.35">
      <c r="A447">
        <v>445</v>
      </c>
      <c r="B447">
        <v>2</v>
      </c>
      <c r="C447" t="s">
        <v>44</v>
      </c>
      <c r="D447" t="s">
        <v>835</v>
      </c>
      <c r="E447" t="s">
        <v>2528</v>
      </c>
      <c r="F447" t="s">
        <v>496</v>
      </c>
      <c r="G447" t="s">
        <v>835</v>
      </c>
      <c r="H447" t="s">
        <v>9216</v>
      </c>
      <c r="I447" t="s">
        <v>2119</v>
      </c>
      <c r="J447" t="s">
        <v>2119</v>
      </c>
      <c r="K447" t="s">
        <v>11352</v>
      </c>
      <c r="L447" t="s">
        <v>2119</v>
      </c>
      <c r="M447" t="s">
        <v>2119</v>
      </c>
      <c r="U447" t="s">
        <v>4310</v>
      </c>
      <c r="AA447" t="s">
        <v>7033</v>
      </c>
      <c r="AB447" t="s">
        <v>4309</v>
      </c>
      <c r="AE447" t="s">
        <v>4310</v>
      </c>
      <c r="AF447" t="s">
        <v>7624</v>
      </c>
      <c r="AG447" t="s">
        <v>7740</v>
      </c>
      <c r="AM447" t="s">
        <v>8366</v>
      </c>
      <c r="AQ447" t="s">
        <v>8512</v>
      </c>
    </row>
    <row r="448" spans="1:43" x14ac:dyDescent="0.35">
      <c r="A448">
        <v>446</v>
      </c>
      <c r="B448">
        <v>1</v>
      </c>
      <c r="C448" t="s">
        <v>61</v>
      </c>
      <c r="D448" t="s">
        <v>835</v>
      </c>
      <c r="E448" t="s">
        <v>2518</v>
      </c>
      <c r="F448" t="s">
        <v>547</v>
      </c>
      <c r="G448" t="s">
        <v>835</v>
      </c>
      <c r="H448" t="s">
        <v>9216</v>
      </c>
      <c r="I448" t="s">
        <v>2119</v>
      </c>
      <c r="J448" t="s">
        <v>2119</v>
      </c>
      <c r="K448" t="s">
        <v>11406</v>
      </c>
      <c r="L448" t="s">
        <v>2119</v>
      </c>
      <c r="M448" t="s">
        <v>2119</v>
      </c>
      <c r="U448" t="s">
        <v>4311</v>
      </c>
      <c r="AB448" t="s">
        <v>2119</v>
      </c>
    </row>
    <row r="449" spans="1:45" x14ac:dyDescent="0.35">
      <c r="A449">
        <v>447</v>
      </c>
      <c r="B449">
        <v>1</v>
      </c>
      <c r="C449" t="s">
        <v>94</v>
      </c>
      <c r="D449" t="s">
        <v>835</v>
      </c>
      <c r="E449" t="s">
        <v>2518</v>
      </c>
      <c r="F449" t="s">
        <v>504</v>
      </c>
      <c r="G449" t="s">
        <v>835</v>
      </c>
      <c r="H449" t="s">
        <v>9216</v>
      </c>
      <c r="I449" t="s">
        <v>2119</v>
      </c>
      <c r="J449" t="s">
        <v>2119</v>
      </c>
      <c r="K449" t="s">
        <v>11406</v>
      </c>
      <c r="L449" t="s">
        <v>2119</v>
      </c>
      <c r="M449" t="s">
        <v>2119</v>
      </c>
      <c r="U449" t="s">
        <v>4311</v>
      </c>
      <c r="AB449" t="s">
        <v>2119</v>
      </c>
    </row>
    <row r="450" spans="1:45" x14ac:dyDescent="0.35">
      <c r="A450">
        <v>448</v>
      </c>
      <c r="B450">
        <v>1</v>
      </c>
      <c r="C450" t="s">
        <v>94</v>
      </c>
      <c r="D450" t="s">
        <v>835</v>
      </c>
      <c r="E450" t="s">
        <v>2518</v>
      </c>
      <c r="F450" t="s">
        <v>505</v>
      </c>
      <c r="G450" t="s">
        <v>835</v>
      </c>
      <c r="H450" t="s">
        <v>9216</v>
      </c>
      <c r="I450" t="s">
        <v>2119</v>
      </c>
      <c r="J450" t="s">
        <v>2119</v>
      </c>
      <c r="K450" t="s">
        <v>11406</v>
      </c>
      <c r="L450" t="s">
        <v>2119</v>
      </c>
      <c r="M450" t="s">
        <v>2119</v>
      </c>
      <c r="U450" t="s">
        <v>4311</v>
      </c>
      <c r="AB450" t="s">
        <v>2119</v>
      </c>
    </row>
    <row r="451" spans="1:45" x14ac:dyDescent="0.35">
      <c r="A451">
        <v>449</v>
      </c>
      <c r="B451">
        <v>1</v>
      </c>
      <c r="C451" t="s">
        <v>94</v>
      </c>
      <c r="D451" t="s">
        <v>835</v>
      </c>
      <c r="E451" t="s">
        <v>2518</v>
      </c>
      <c r="F451" t="s">
        <v>506</v>
      </c>
      <c r="G451" t="s">
        <v>835</v>
      </c>
      <c r="H451" t="s">
        <v>9216</v>
      </c>
      <c r="I451" t="s">
        <v>2119</v>
      </c>
      <c r="J451" t="s">
        <v>2119</v>
      </c>
      <c r="K451" t="s">
        <v>11406</v>
      </c>
      <c r="L451" t="s">
        <v>2119</v>
      </c>
      <c r="M451" t="s">
        <v>2119</v>
      </c>
      <c r="U451" t="s">
        <v>4311</v>
      </c>
      <c r="AB451" t="s">
        <v>2119</v>
      </c>
    </row>
    <row r="452" spans="1:45" x14ac:dyDescent="0.35">
      <c r="A452">
        <v>450</v>
      </c>
      <c r="B452">
        <v>2</v>
      </c>
      <c r="C452" t="s">
        <v>44</v>
      </c>
      <c r="D452" t="s">
        <v>835</v>
      </c>
      <c r="E452" t="s">
        <v>2524</v>
      </c>
      <c r="F452" t="s">
        <v>448</v>
      </c>
      <c r="G452" t="s">
        <v>835</v>
      </c>
      <c r="H452" t="s">
        <v>9216</v>
      </c>
      <c r="I452" t="s">
        <v>9724</v>
      </c>
      <c r="J452" t="s">
        <v>2119</v>
      </c>
      <c r="K452" t="s">
        <v>11352</v>
      </c>
      <c r="L452" t="s">
        <v>2119</v>
      </c>
      <c r="M452" t="s">
        <v>4313</v>
      </c>
      <c r="R452" t="s">
        <v>8166</v>
      </c>
      <c r="U452" t="s">
        <v>4310</v>
      </c>
      <c r="AA452" t="s">
        <v>7033</v>
      </c>
      <c r="AB452" t="s">
        <v>4310</v>
      </c>
      <c r="AD452" t="s">
        <v>7476</v>
      </c>
      <c r="AE452" t="s">
        <v>4310</v>
      </c>
      <c r="AF452" t="s">
        <v>7641</v>
      </c>
      <c r="AG452" t="s">
        <v>7771</v>
      </c>
      <c r="AM452" t="s">
        <v>8366</v>
      </c>
      <c r="AP452" t="s">
        <v>8465</v>
      </c>
    </row>
    <row r="453" spans="1:45" x14ac:dyDescent="0.35">
      <c r="A453">
        <v>451</v>
      </c>
      <c r="B453">
        <v>1</v>
      </c>
      <c r="C453" t="s">
        <v>61</v>
      </c>
      <c r="D453" t="s">
        <v>835</v>
      </c>
      <c r="E453" t="s">
        <v>2518</v>
      </c>
      <c r="F453" t="s">
        <v>548</v>
      </c>
      <c r="G453" t="s">
        <v>835</v>
      </c>
      <c r="H453" t="s">
        <v>9216</v>
      </c>
      <c r="I453" t="s">
        <v>2119</v>
      </c>
      <c r="J453" t="s">
        <v>2119</v>
      </c>
      <c r="K453" t="s">
        <v>11406</v>
      </c>
      <c r="L453" t="s">
        <v>2119</v>
      </c>
      <c r="M453" t="s">
        <v>2119</v>
      </c>
      <c r="U453" t="s">
        <v>4311</v>
      </c>
      <c r="AB453" t="s">
        <v>2119</v>
      </c>
    </row>
    <row r="454" spans="1:45" x14ac:dyDescent="0.35">
      <c r="A454">
        <v>452</v>
      </c>
      <c r="B454">
        <v>2</v>
      </c>
      <c r="C454" t="s">
        <v>44</v>
      </c>
      <c r="D454" t="s">
        <v>835</v>
      </c>
      <c r="E454" t="s">
        <v>2524</v>
      </c>
      <c r="F454" t="s">
        <v>464</v>
      </c>
      <c r="G454" t="s">
        <v>835</v>
      </c>
      <c r="H454" t="s">
        <v>9216</v>
      </c>
      <c r="I454" t="s">
        <v>9732</v>
      </c>
      <c r="J454" t="s">
        <v>10946</v>
      </c>
      <c r="K454" t="s">
        <v>7476</v>
      </c>
      <c r="L454" t="s">
        <v>4308</v>
      </c>
      <c r="M454" t="s">
        <v>4312</v>
      </c>
      <c r="O454" t="s">
        <v>8071</v>
      </c>
      <c r="Q454" t="s">
        <v>8104</v>
      </c>
      <c r="R454" t="s">
        <v>8167</v>
      </c>
      <c r="U454" t="s">
        <v>4310</v>
      </c>
      <c r="AA454" t="s">
        <v>7033</v>
      </c>
      <c r="AB454" t="s">
        <v>4310</v>
      </c>
      <c r="AD454" t="s">
        <v>7476</v>
      </c>
      <c r="AE454" t="s">
        <v>4310</v>
      </c>
      <c r="AG454" t="s">
        <v>7771</v>
      </c>
      <c r="AL454" t="s">
        <v>8341</v>
      </c>
      <c r="AM454" t="s">
        <v>8366</v>
      </c>
      <c r="AQ454" t="s">
        <v>8512</v>
      </c>
    </row>
    <row r="455" spans="1:45" x14ac:dyDescent="0.35">
      <c r="A455">
        <v>453</v>
      </c>
      <c r="B455">
        <v>1</v>
      </c>
      <c r="C455" t="s">
        <v>94</v>
      </c>
      <c r="D455" t="s">
        <v>835</v>
      </c>
      <c r="E455" t="s">
        <v>2518</v>
      </c>
      <c r="F455" t="s">
        <v>495</v>
      </c>
      <c r="G455" t="s">
        <v>835</v>
      </c>
      <c r="H455" t="s">
        <v>9216</v>
      </c>
      <c r="I455" t="s">
        <v>2119</v>
      </c>
      <c r="J455" t="s">
        <v>2119</v>
      </c>
      <c r="K455" t="s">
        <v>11406</v>
      </c>
      <c r="L455" t="s">
        <v>2119</v>
      </c>
      <c r="M455" t="s">
        <v>2119</v>
      </c>
      <c r="U455" t="s">
        <v>4311</v>
      </c>
      <c r="AB455" t="s">
        <v>2119</v>
      </c>
    </row>
    <row r="456" spans="1:45" x14ac:dyDescent="0.35">
      <c r="A456">
        <v>454</v>
      </c>
      <c r="B456">
        <v>1</v>
      </c>
      <c r="C456" t="s">
        <v>133</v>
      </c>
      <c r="D456" t="s">
        <v>835</v>
      </c>
      <c r="E456" t="s">
        <v>2518</v>
      </c>
      <c r="F456" t="s">
        <v>522</v>
      </c>
      <c r="G456" t="s">
        <v>835</v>
      </c>
      <c r="H456" t="s">
        <v>9216</v>
      </c>
      <c r="I456" t="s">
        <v>2119</v>
      </c>
      <c r="J456" t="s">
        <v>2119</v>
      </c>
      <c r="K456" t="s">
        <v>11406</v>
      </c>
      <c r="L456" t="s">
        <v>2119</v>
      </c>
      <c r="M456" t="s">
        <v>2119</v>
      </c>
      <c r="U456" t="s">
        <v>4311</v>
      </c>
      <c r="AB456" t="s">
        <v>2119</v>
      </c>
    </row>
    <row r="457" spans="1:45" x14ac:dyDescent="0.35">
      <c r="A457">
        <v>455</v>
      </c>
      <c r="B457">
        <v>2</v>
      </c>
      <c r="C457" t="s">
        <v>44</v>
      </c>
      <c r="D457" t="s">
        <v>835</v>
      </c>
      <c r="E457" t="s">
        <v>2529</v>
      </c>
      <c r="F457" t="s">
        <v>465</v>
      </c>
      <c r="G457" t="s">
        <v>835</v>
      </c>
      <c r="H457" t="s">
        <v>9216</v>
      </c>
      <c r="I457" t="s">
        <v>9733</v>
      </c>
      <c r="J457" t="s">
        <v>10946</v>
      </c>
      <c r="K457" t="s">
        <v>11352</v>
      </c>
      <c r="L457" t="s">
        <v>4308</v>
      </c>
      <c r="M457" t="s">
        <v>4312</v>
      </c>
      <c r="N457" t="s">
        <v>4438</v>
      </c>
      <c r="R457" t="s">
        <v>8168</v>
      </c>
      <c r="U457" t="s">
        <v>4310</v>
      </c>
      <c r="AA457" t="s">
        <v>7033</v>
      </c>
      <c r="AB457" t="s">
        <v>2119</v>
      </c>
      <c r="AE457" t="s">
        <v>4310</v>
      </c>
      <c r="AG457" t="s">
        <v>7776</v>
      </c>
      <c r="AM457" t="s">
        <v>8366</v>
      </c>
      <c r="AQ457" t="s">
        <v>8632</v>
      </c>
    </row>
    <row r="458" spans="1:45" x14ac:dyDescent="0.35">
      <c r="A458">
        <v>456</v>
      </c>
      <c r="B458">
        <v>1</v>
      </c>
      <c r="C458" t="s">
        <v>94</v>
      </c>
      <c r="D458" t="s">
        <v>835</v>
      </c>
      <c r="E458" t="s">
        <v>2518</v>
      </c>
      <c r="F458" t="s">
        <v>466</v>
      </c>
      <c r="G458" t="s">
        <v>835</v>
      </c>
      <c r="H458" t="s">
        <v>9216</v>
      </c>
      <c r="I458" t="s">
        <v>2119</v>
      </c>
      <c r="J458" t="s">
        <v>2119</v>
      </c>
      <c r="K458" t="s">
        <v>11406</v>
      </c>
      <c r="L458" t="s">
        <v>2119</v>
      </c>
      <c r="M458" t="s">
        <v>2119</v>
      </c>
      <c r="U458" t="s">
        <v>4311</v>
      </c>
      <c r="AB458" t="s">
        <v>2119</v>
      </c>
    </row>
    <row r="459" spans="1:45" x14ac:dyDescent="0.35">
      <c r="A459">
        <v>457</v>
      </c>
      <c r="B459">
        <v>1</v>
      </c>
      <c r="C459" t="s">
        <v>134</v>
      </c>
      <c r="D459" t="s">
        <v>835</v>
      </c>
      <c r="E459" t="s">
        <v>2518</v>
      </c>
      <c r="F459" t="s">
        <v>549</v>
      </c>
      <c r="G459" t="s">
        <v>835</v>
      </c>
      <c r="H459" t="s">
        <v>9216</v>
      </c>
      <c r="I459" t="s">
        <v>9724</v>
      </c>
      <c r="J459" t="s">
        <v>2119</v>
      </c>
      <c r="K459" t="s">
        <v>11406</v>
      </c>
      <c r="L459" t="s">
        <v>2119</v>
      </c>
      <c r="M459" t="s">
        <v>2119</v>
      </c>
      <c r="U459" t="s">
        <v>4311</v>
      </c>
      <c r="AB459" t="s">
        <v>4310</v>
      </c>
    </row>
    <row r="460" spans="1:45" x14ac:dyDescent="0.35">
      <c r="A460">
        <v>458</v>
      </c>
      <c r="B460">
        <v>2</v>
      </c>
      <c r="C460" t="s">
        <v>44</v>
      </c>
      <c r="D460" t="s">
        <v>835</v>
      </c>
      <c r="E460" t="s">
        <v>2530</v>
      </c>
      <c r="F460" t="s">
        <v>449</v>
      </c>
      <c r="G460" t="s">
        <v>835</v>
      </c>
      <c r="H460" t="s">
        <v>9216</v>
      </c>
      <c r="I460" t="s">
        <v>9734</v>
      </c>
      <c r="J460" t="s">
        <v>10969</v>
      </c>
      <c r="K460" t="s">
        <v>11352</v>
      </c>
      <c r="L460" t="s">
        <v>4309</v>
      </c>
      <c r="M460" t="s">
        <v>4312</v>
      </c>
      <c r="N460" t="s">
        <v>4439</v>
      </c>
      <c r="P460" t="s">
        <v>8099</v>
      </c>
      <c r="R460" t="s">
        <v>8143</v>
      </c>
      <c r="U460" t="s">
        <v>4310</v>
      </c>
      <c r="X460" t="s">
        <v>6232</v>
      </c>
      <c r="Y460" t="s">
        <v>6404</v>
      </c>
      <c r="Z460" t="s">
        <v>6686</v>
      </c>
      <c r="AA460" t="s">
        <v>7033</v>
      </c>
      <c r="AB460" t="s">
        <v>4310</v>
      </c>
      <c r="AD460" t="s">
        <v>7476</v>
      </c>
      <c r="AE460" t="s">
        <v>4310</v>
      </c>
      <c r="AG460" t="s">
        <v>7777</v>
      </c>
      <c r="AL460" t="s">
        <v>8343</v>
      </c>
      <c r="AM460" t="s">
        <v>8366</v>
      </c>
      <c r="AN460" t="s">
        <v>8375</v>
      </c>
      <c r="AO460" t="s">
        <v>8406</v>
      </c>
      <c r="AP460" t="s">
        <v>8467</v>
      </c>
      <c r="AQ460" t="s">
        <v>8633</v>
      </c>
      <c r="AS460" t="s">
        <v>9028</v>
      </c>
    </row>
    <row r="461" spans="1:45" x14ac:dyDescent="0.35">
      <c r="A461">
        <v>459</v>
      </c>
      <c r="B461">
        <v>1</v>
      </c>
      <c r="C461" t="s">
        <v>94</v>
      </c>
      <c r="D461" t="s">
        <v>835</v>
      </c>
      <c r="E461" t="s">
        <v>2518</v>
      </c>
      <c r="F461" t="s">
        <v>536</v>
      </c>
      <c r="G461" t="s">
        <v>835</v>
      </c>
      <c r="H461" t="s">
        <v>9216</v>
      </c>
      <c r="I461" t="s">
        <v>2119</v>
      </c>
      <c r="J461" t="s">
        <v>2119</v>
      </c>
      <c r="K461" t="s">
        <v>11406</v>
      </c>
      <c r="L461" t="s">
        <v>2119</v>
      </c>
      <c r="M461" t="s">
        <v>2119</v>
      </c>
      <c r="U461" t="s">
        <v>4311</v>
      </c>
      <c r="AB461" t="s">
        <v>2119</v>
      </c>
    </row>
    <row r="462" spans="1:45" x14ac:dyDescent="0.35">
      <c r="A462">
        <v>460</v>
      </c>
      <c r="B462">
        <v>1</v>
      </c>
      <c r="C462" t="s">
        <v>94</v>
      </c>
      <c r="D462" t="s">
        <v>835</v>
      </c>
      <c r="E462" t="s">
        <v>2518</v>
      </c>
      <c r="F462" t="s">
        <v>550</v>
      </c>
      <c r="G462" t="s">
        <v>835</v>
      </c>
      <c r="H462" t="s">
        <v>9216</v>
      </c>
      <c r="I462" t="s">
        <v>2119</v>
      </c>
      <c r="J462" t="s">
        <v>2119</v>
      </c>
      <c r="K462" t="s">
        <v>11406</v>
      </c>
      <c r="L462" t="s">
        <v>2119</v>
      </c>
      <c r="M462" t="s">
        <v>2119</v>
      </c>
      <c r="U462" t="s">
        <v>4311</v>
      </c>
      <c r="AB462" t="s">
        <v>2119</v>
      </c>
    </row>
    <row r="463" spans="1:45" x14ac:dyDescent="0.35">
      <c r="A463">
        <v>461</v>
      </c>
      <c r="B463">
        <v>2</v>
      </c>
      <c r="C463" t="s">
        <v>44</v>
      </c>
      <c r="D463" t="s">
        <v>835</v>
      </c>
      <c r="E463" t="s">
        <v>2531</v>
      </c>
      <c r="F463" t="s">
        <v>467</v>
      </c>
      <c r="G463" t="s">
        <v>835</v>
      </c>
      <c r="H463" t="s">
        <v>9216</v>
      </c>
      <c r="I463" t="s">
        <v>2119</v>
      </c>
      <c r="J463" t="s">
        <v>2119</v>
      </c>
      <c r="K463" t="s">
        <v>11352</v>
      </c>
      <c r="L463" t="s">
        <v>2119</v>
      </c>
      <c r="M463" t="s">
        <v>2119</v>
      </c>
      <c r="AA463" t="s">
        <v>7033</v>
      </c>
      <c r="AB463" t="s">
        <v>4309</v>
      </c>
      <c r="AE463" t="s">
        <v>4310</v>
      </c>
      <c r="AF463" t="s">
        <v>7641</v>
      </c>
      <c r="AG463" t="s">
        <v>7740</v>
      </c>
      <c r="AM463" t="s">
        <v>8366</v>
      </c>
      <c r="AQ463" t="s">
        <v>8512</v>
      </c>
    </row>
    <row r="464" spans="1:45" x14ac:dyDescent="0.35">
      <c r="A464">
        <v>462</v>
      </c>
      <c r="B464">
        <v>2</v>
      </c>
      <c r="C464" t="s">
        <v>44</v>
      </c>
      <c r="D464" t="s">
        <v>835</v>
      </c>
      <c r="E464" t="s">
        <v>2532</v>
      </c>
      <c r="F464" t="s">
        <v>486</v>
      </c>
      <c r="G464" t="s">
        <v>835</v>
      </c>
      <c r="H464" t="s">
        <v>9216</v>
      </c>
      <c r="I464" t="s">
        <v>9735</v>
      </c>
      <c r="J464" t="s">
        <v>10907</v>
      </c>
      <c r="K464" t="s">
        <v>11392</v>
      </c>
      <c r="L464" t="s">
        <v>2119</v>
      </c>
      <c r="M464" t="s">
        <v>4312</v>
      </c>
      <c r="R464" t="s">
        <v>8169</v>
      </c>
      <c r="AA464" t="s">
        <v>7033</v>
      </c>
      <c r="AB464" t="s">
        <v>4310</v>
      </c>
      <c r="AD464" t="s">
        <v>7479</v>
      </c>
      <c r="AE464" t="s">
        <v>4310</v>
      </c>
      <c r="AG464" t="s">
        <v>7778</v>
      </c>
      <c r="AM464" t="s">
        <v>8366</v>
      </c>
      <c r="AP464" t="s">
        <v>8468</v>
      </c>
    </row>
    <row r="465" spans="1:43" x14ac:dyDescent="0.35">
      <c r="A465">
        <v>463</v>
      </c>
      <c r="B465">
        <v>1</v>
      </c>
      <c r="C465" t="s">
        <v>94</v>
      </c>
      <c r="D465" t="s">
        <v>835</v>
      </c>
      <c r="E465" t="s">
        <v>2518</v>
      </c>
      <c r="F465" t="s">
        <v>524</v>
      </c>
      <c r="G465" t="s">
        <v>835</v>
      </c>
      <c r="H465" t="s">
        <v>9216</v>
      </c>
      <c r="I465" t="s">
        <v>2119</v>
      </c>
      <c r="J465" t="s">
        <v>2119</v>
      </c>
      <c r="K465" t="s">
        <v>11406</v>
      </c>
      <c r="L465" t="s">
        <v>2119</v>
      </c>
      <c r="M465" t="s">
        <v>2119</v>
      </c>
      <c r="U465" t="s">
        <v>4311</v>
      </c>
      <c r="AB465" t="s">
        <v>2119</v>
      </c>
    </row>
    <row r="466" spans="1:43" x14ac:dyDescent="0.35">
      <c r="A466">
        <v>464</v>
      </c>
      <c r="B466">
        <v>1</v>
      </c>
      <c r="C466" t="s">
        <v>94</v>
      </c>
      <c r="D466" t="s">
        <v>835</v>
      </c>
      <c r="E466" t="s">
        <v>2518</v>
      </c>
      <c r="F466" t="s">
        <v>537</v>
      </c>
      <c r="G466" t="s">
        <v>835</v>
      </c>
      <c r="H466" t="s">
        <v>9216</v>
      </c>
      <c r="I466" t="s">
        <v>2119</v>
      </c>
      <c r="J466" t="s">
        <v>2119</v>
      </c>
      <c r="K466" t="s">
        <v>11342</v>
      </c>
      <c r="L466" t="s">
        <v>2119</v>
      </c>
      <c r="M466" t="s">
        <v>2119</v>
      </c>
      <c r="U466" t="s">
        <v>4311</v>
      </c>
      <c r="AB466" t="s">
        <v>2119</v>
      </c>
    </row>
    <row r="467" spans="1:43" x14ac:dyDescent="0.35">
      <c r="A467">
        <v>465</v>
      </c>
      <c r="B467">
        <v>1</v>
      </c>
      <c r="C467" t="s">
        <v>94</v>
      </c>
      <c r="D467" t="s">
        <v>835</v>
      </c>
      <c r="E467" t="s">
        <v>2518</v>
      </c>
      <c r="F467" t="s">
        <v>538</v>
      </c>
      <c r="G467" t="s">
        <v>835</v>
      </c>
      <c r="H467" t="s">
        <v>9216</v>
      </c>
      <c r="I467" t="s">
        <v>2119</v>
      </c>
      <c r="J467" t="s">
        <v>2119</v>
      </c>
      <c r="K467" t="s">
        <v>11406</v>
      </c>
      <c r="L467" t="s">
        <v>2119</v>
      </c>
      <c r="M467" t="s">
        <v>2119</v>
      </c>
      <c r="U467" t="s">
        <v>4311</v>
      </c>
      <c r="AB467" t="s">
        <v>2119</v>
      </c>
    </row>
    <row r="468" spans="1:43" x14ac:dyDescent="0.35">
      <c r="A468">
        <v>466</v>
      </c>
      <c r="B468">
        <v>1</v>
      </c>
      <c r="C468" t="s">
        <v>40</v>
      </c>
      <c r="D468" t="s">
        <v>835</v>
      </c>
      <c r="E468" t="s">
        <v>2533</v>
      </c>
      <c r="F468" t="s">
        <v>439</v>
      </c>
      <c r="G468" t="s">
        <v>835</v>
      </c>
      <c r="H468" t="s">
        <v>9216</v>
      </c>
      <c r="I468" t="s">
        <v>7033</v>
      </c>
      <c r="J468" t="s">
        <v>2119</v>
      </c>
      <c r="K468" t="s">
        <v>11406</v>
      </c>
      <c r="L468" t="s">
        <v>2119</v>
      </c>
      <c r="M468" t="s">
        <v>2119</v>
      </c>
      <c r="N468" t="s">
        <v>4440</v>
      </c>
      <c r="U468" t="s">
        <v>4311</v>
      </c>
      <c r="AB468" t="s">
        <v>2119</v>
      </c>
    </row>
    <row r="469" spans="1:43" x14ac:dyDescent="0.35">
      <c r="A469">
        <v>467</v>
      </c>
      <c r="B469">
        <v>1</v>
      </c>
      <c r="C469" t="s">
        <v>61</v>
      </c>
      <c r="D469" t="s">
        <v>835</v>
      </c>
      <c r="E469" t="s">
        <v>2518</v>
      </c>
      <c r="F469" t="s">
        <v>551</v>
      </c>
      <c r="G469" t="s">
        <v>835</v>
      </c>
      <c r="H469" t="s">
        <v>9216</v>
      </c>
      <c r="I469" t="s">
        <v>2119</v>
      </c>
      <c r="J469" t="s">
        <v>2119</v>
      </c>
      <c r="K469" t="s">
        <v>11406</v>
      </c>
      <c r="L469" t="s">
        <v>2119</v>
      </c>
      <c r="M469" t="s">
        <v>2119</v>
      </c>
      <c r="U469" t="s">
        <v>4311</v>
      </c>
      <c r="AB469" t="s">
        <v>2119</v>
      </c>
    </row>
    <row r="470" spans="1:43" x14ac:dyDescent="0.35">
      <c r="A470">
        <v>468</v>
      </c>
      <c r="B470">
        <v>1</v>
      </c>
      <c r="C470" t="s">
        <v>61</v>
      </c>
      <c r="D470" t="s">
        <v>835</v>
      </c>
      <c r="E470" t="s">
        <v>2518</v>
      </c>
      <c r="F470" t="s">
        <v>440</v>
      </c>
      <c r="G470" t="s">
        <v>835</v>
      </c>
      <c r="H470" t="s">
        <v>9216</v>
      </c>
      <c r="I470" t="s">
        <v>2119</v>
      </c>
      <c r="J470" t="s">
        <v>2119</v>
      </c>
      <c r="K470" t="s">
        <v>11406</v>
      </c>
      <c r="L470" t="s">
        <v>2119</v>
      </c>
      <c r="M470" t="s">
        <v>2119</v>
      </c>
      <c r="U470" t="s">
        <v>4311</v>
      </c>
      <c r="AB470" t="s">
        <v>2119</v>
      </c>
    </row>
    <row r="471" spans="1:43" x14ac:dyDescent="0.35">
      <c r="A471">
        <v>469</v>
      </c>
      <c r="B471">
        <v>1</v>
      </c>
      <c r="C471" t="s">
        <v>94</v>
      </c>
      <c r="D471" t="s">
        <v>835</v>
      </c>
      <c r="E471" t="s">
        <v>2518</v>
      </c>
      <c r="F471" t="s">
        <v>525</v>
      </c>
      <c r="G471" t="s">
        <v>835</v>
      </c>
      <c r="H471" t="s">
        <v>9216</v>
      </c>
      <c r="I471" t="s">
        <v>2119</v>
      </c>
      <c r="J471" t="s">
        <v>2119</v>
      </c>
      <c r="K471" t="s">
        <v>11406</v>
      </c>
      <c r="L471" t="s">
        <v>2119</v>
      </c>
      <c r="M471" t="s">
        <v>2119</v>
      </c>
      <c r="U471" t="s">
        <v>4311</v>
      </c>
      <c r="AB471" t="s">
        <v>2119</v>
      </c>
    </row>
    <row r="472" spans="1:43" x14ac:dyDescent="0.35">
      <c r="A472">
        <v>470</v>
      </c>
      <c r="B472">
        <v>1</v>
      </c>
      <c r="C472" t="s">
        <v>61</v>
      </c>
      <c r="D472" t="s">
        <v>835</v>
      </c>
      <c r="E472" t="s">
        <v>2518</v>
      </c>
      <c r="F472" t="s">
        <v>552</v>
      </c>
      <c r="G472" t="s">
        <v>835</v>
      </c>
      <c r="H472" t="s">
        <v>9216</v>
      </c>
      <c r="I472" t="s">
        <v>2119</v>
      </c>
      <c r="J472" t="s">
        <v>2119</v>
      </c>
      <c r="K472" t="s">
        <v>11406</v>
      </c>
      <c r="L472" t="s">
        <v>2119</v>
      </c>
      <c r="M472" t="s">
        <v>2119</v>
      </c>
      <c r="U472" t="s">
        <v>4311</v>
      </c>
      <c r="AB472" t="s">
        <v>2119</v>
      </c>
    </row>
    <row r="473" spans="1:43" x14ac:dyDescent="0.35">
      <c r="A473">
        <v>471</v>
      </c>
      <c r="B473">
        <v>1</v>
      </c>
      <c r="C473" t="s">
        <v>61</v>
      </c>
      <c r="D473" t="s">
        <v>835</v>
      </c>
      <c r="E473" t="s">
        <v>2518</v>
      </c>
      <c r="F473" t="s">
        <v>553</v>
      </c>
      <c r="G473" t="s">
        <v>835</v>
      </c>
      <c r="H473" t="s">
        <v>9216</v>
      </c>
      <c r="I473" t="s">
        <v>2119</v>
      </c>
      <c r="J473" t="s">
        <v>2119</v>
      </c>
      <c r="K473" t="s">
        <v>11406</v>
      </c>
      <c r="L473" t="s">
        <v>2119</v>
      </c>
      <c r="M473" t="s">
        <v>2119</v>
      </c>
      <c r="U473" t="s">
        <v>4311</v>
      </c>
      <c r="AB473" t="s">
        <v>2119</v>
      </c>
    </row>
    <row r="474" spans="1:43" x14ac:dyDescent="0.35">
      <c r="A474">
        <v>472</v>
      </c>
      <c r="B474">
        <v>1</v>
      </c>
      <c r="C474" t="s">
        <v>61</v>
      </c>
      <c r="D474" t="s">
        <v>835</v>
      </c>
      <c r="E474" t="s">
        <v>2518</v>
      </c>
      <c r="F474" t="s">
        <v>554</v>
      </c>
      <c r="G474" t="s">
        <v>835</v>
      </c>
      <c r="H474" t="s">
        <v>9216</v>
      </c>
      <c r="I474" t="s">
        <v>2119</v>
      </c>
      <c r="J474" t="s">
        <v>2119</v>
      </c>
      <c r="K474" t="s">
        <v>11406</v>
      </c>
      <c r="L474" t="s">
        <v>2119</v>
      </c>
      <c r="M474" t="s">
        <v>2119</v>
      </c>
      <c r="U474" t="s">
        <v>4311</v>
      </c>
      <c r="AB474" t="s">
        <v>2119</v>
      </c>
    </row>
    <row r="475" spans="1:43" x14ac:dyDescent="0.35">
      <c r="A475">
        <v>473</v>
      </c>
      <c r="B475">
        <v>2</v>
      </c>
      <c r="C475" t="s">
        <v>44</v>
      </c>
      <c r="D475" t="s">
        <v>835</v>
      </c>
      <c r="E475" t="s">
        <v>2515</v>
      </c>
      <c r="F475" t="s">
        <v>443</v>
      </c>
      <c r="G475" t="s">
        <v>835</v>
      </c>
      <c r="H475" t="s">
        <v>2119</v>
      </c>
      <c r="I475" t="s">
        <v>9736</v>
      </c>
      <c r="J475" t="s">
        <v>9558</v>
      </c>
      <c r="K475" t="s">
        <v>7476</v>
      </c>
      <c r="L475" t="s">
        <v>4308</v>
      </c>
      <c r="M475" t="s">
        <v>4312</v>
      </c>
      <c r="O475" t="s">
        <v>8072</v>
      </c>
      <c r="Q475" t="s">
        <v>8104</v>
      </c>
      <c r="R475" t="s">
        <v>8170</v>
      </c>
      <c r="AA475" t="s">
        <v>7033</v>
      </c>
      <c r="AB475" t="s">
        <v>4310</v>
      </c>
      <c r="AD475" t="s">
        <v>7476</v>
      </c>
      <c r="AE475" t="s">
        <v>4310</v>
      </c>
      <c r="AG475" t="s">
        <v>7779</v>
      </c>
      <c r="AL475" t="s">
        <v>8349</v>
      </c>
      <c r="AM475" t="s">
        <v>8366</v>
      </c>
      <c r="AP475" t="s">
        <v>8017</v>
      </c>
      <c r="AQ475" t="s">
        <v>8634</v>
      </c>
    </row>
    <row r="476" spans="1:43" x14ac:dyDescent="0.35">
      <c r="A476">
        <v>474</v>
      </c>
      <c r="B476">
        <v>1</v>
      </c>
      <c r="C476" t="s">
        <v>93</v>
      </c>
      <c r="D476" t="s">
        <v>835</v>
      </c>
      <c r="E476" t="s">
        <v>2518</v>
      </c>
      <c r="F476" t="s">
        <v>494</v>
      </c>
      <c r="G476" t="s">
        <v>835</v>
      </c>
      <c r="H476" t="s">
        <v>2119</v>
      </c>
      <c r="I476" t="s">
        <v>9724</v>
      </c>
      <c r="J476" t="s">
        <v>2119</v>
      </c>
      <c r="K476" t="s">
        <v>11342</v>
      </c>
      <c r="L476" t="s">
        <v>2119</v>
      </c>
      <c r="M476" t="s">
        <v>2119</v>
      </c>
      <c r="U476" t="s">
        <v>4311</v>
      </c>
      <c r="AB476" t="s">
        <v>4310</v>
      </c>
    </row>
    <row r="477" spans="1:43" x14ac:dyDescent="0.35">
      <c r="A477">
        <v>475</v>
      </c>
      <c r="B477">
        <v>1</v>
      </c>
      <c r="C477" t="s">
        <v>93</v>
      </c>
      <c r="D477" t="s">
        <v>835</v>
      </c>
      <c r="E477" t="s">
        <v>2518</v>
      </c>
      <c r="F477" t="s">
        <v>516</v>
      </c>
      <c r="G477" t="s">
        <v>835</v>
      </c>
      <c r="H477" t="s">
        <v>2119</v>
      </c>
      <c r="I477" t="s">
        <v>9737</v>
      </c>
      <c r="J477" t="s">
        <v>2119</v>
      </c>
      <c r="K477" t="s">
        <v>11406</v>
      </c>
      <c r="L477" t="s">
        <v>2119</v>
      </c>
      <c r="M477" t="s">
        <v>2119</v>
      </c>
      <c r="U477" t="s">
        <v>4311</v>
      </c>
      <c r="AB477" t="s">
        <v>4310</v>
      </c>
    </row>
    <row r="478" spans="1:43" x14ac:dyDescent="0.35">
      <c r="A478">
        <v>476</v>
      </c>
      <c r="B478">
        <v>1</v>
      </c>
      <c r="C478" t="s">
        <v>135</v>
      </c>
      <c r="D478" t="s">
        <v>835</v>
      </c>
      <c r="E478" t="s">
        <v>2518</v>
      </c>
      <c r="F478" t="s">
        <v>455</v>
      </c>
      <c r="G478" t="s">
        <v>835</v>
      </c>
      <c r="H478" t="s">
        <v>2119</v>
      </c>
      <c r="I478" t="s">
        <v>2119</v>
      </c>
      <c r="J478" t="s">
        <v>2119</v>
      </c>
      <c r="K478" t="s">
        <v>11342</v>
      </c>
      <c r="L478" t="s">
        <v>2119</v>
      </c>
      <c r="M478" t="s">
        <v>2119</v>
      </c>
      <c r="U478" t="s">
        <v>4311</v>
      </c>
      <c r="AB478" t="s">
        <v>2119</v>
      </c>
    </row>
    <row r="479" spans="1:43" x14ac:dyDescent="0.35">
      <c r="A479">
        <v>477</v>
      </c>
      <c r="B479">
        <v>1</v>
      </c>
      <c r="C479" t="s">
        <v>136</v>
      </c>
      <c r="D479" t="s">
        <v>835</v>
      </c>
      <c r="E479" t="s">
        <v>2534</v>
      </c>
      <c r="F479" t="s">
        <v>468</v>
      </c>
      <c r="G479" t="s">
        <v>835</v>
      </c>
      <c r="H479" t="s">
        <v>2119</v>
      </c>
      <c r="I479" t="s">
        <v>7033</v>
      </c>
      <c r="J479" t="s">
        <v>2119</v>
      </c>
      <c r="K479" t="s">
        <v>11408</v>
      </c>
      <c r="L479" t="s">
        <v>2119</v>
      </c>
      <c r="M479" t="s">
        <v>2119</v>
      </c>
      <c r="U479" t="s">
        <v>4311</v>
      </c>
      <c r="AB479" t="s">
        <v>4310</v>
      </c>
    </row>
    <row r="480" spans="1:43" x14ac:dyDescent="0.35">
      <c r="A480">
        <v>478</v>
      </c>
      <c r="B480">
        <v>1</v>
      </c>
      <c r="C480" t="s">
        <v>135</v>
      </c>
      <c r="D480" t="s">
        <v>835</v>
      </c>
      <c r="E480" t="s">
        <v>2518</v>
      </c>
      <c r="F480" t="s">
        <v>482</v>
      </c>
      <c r="G480" t="s">
        <v>835</v>
      </c>
      <c r="H480" t="s">
        <v>2119</v>
      </c>
      <c r="I480" t="s">
        <v>7055</v>
      </c>
      <c r="J480" t="s">
        <v>2119</v>
      </c>
      <c r="K480" t="s">
        <v>11406</v>
      </c>
      <c r="L480" t="s">
        <v>2119</v>
      </c>
      <c r="M480" t="s">
        <v>2119</v>
      </c>
      <c r="U480" t="s">
        <v>4311</v>
      </c>
      <c r="AB480" t="s">
        <v>2119</v>
      </c>
    </row>
    <row r="481" spans="1:28" x14ac:dyDescent="0.35">
      <c r="A481">
        <v>479</v>
      </c>
      <c r="B481">
        <v>1</v>
      </c>
      <c r="C481" t="s">
        <v>135</v>
      </c>
      <c r="D481" t="s">
        <v>835</v>
      </c>
      <c r="E481" t="s">
        <v>2518</v>
      </c>
      <c r="F481" t="s">
        <v>555</v>
      </c>
      <c r="G481" t="s">
        <v>835</v>
      </c>
      <c r="H481" t="s">
        <v>2119</v>
      </c>
      <c r="I481" t="s">
        <v>2119</v>
      </c>
      <c r="J481" t="s">
        <v>2119</v>
      </c>
      <c r="K481" t="s">
        <v>11406</v>
      </c>
      <c r="L481" t="s">
        <v>2119</v>
      </c>
      <c r="M481" t="s">
        <v>2119</v>
      </c>
      <c r="U481" t="s">
        <v>4311</v>
      </c>
      <c r="AB481" t="s">
        <v>2119</v>
      </c>
    </row>
    <row r="482" spans="1:28" x14ac:dyDescent="0.35">
      <c r="A482">
        <v>480</v>
      </c>
      <c r="B482">
        <v>1</v>
      </c>
      <c r="C482" t="s">
        <v>135</v>
      </c>
      <c r="D482" t="s">
        <v>835</v>
      </c>
      <c r="E482" t="s">
        <v>2518</v>
      </c>
      <c r="F482" t="s">
        <v>556</v>
      </c>
      <c r="G482" t="s">
        <v>835</v>
      </c>
      <c r="H482" t="s">
        <v>2119</v>
      </c>
      <c r="I482" t="s">
        <v>2119</v>
      </c>
      <c r="J482" t="s">
        <v>2119</v>
      </c>
      <c r="K482" t="s">
        <v>11406</v>
      </c>
      <c r="L482" t="s">
        <v>2119</v>
      </c>
      <c r="M482" t="s">
        <v>2119</v>
      </c>
      <c r="U482" t="s">
        <v>4311</v>
      </c>
      <c r="AB482" t="s">
        <v>2119</v>
      </c>
    </row>
    <row r="483" spans="1:28" x14ac:dyDescent="0.35">
      <c r="A483">
        <v>481</v>
      </c>
      <c r="B483">
        <v>1</v>
      </c>
      <c r="C483" t="s">
        <v>93</v>
      </c>
      <c r="D483" t="s">
        <v>835</v>
      </c>
      <c r="E483" t="s">
        <v>2518</v>
      </c>
      <c r="F483" t="s">
        <v>513</v>
      </c>
      <c r="G483" t="s">
        <v>835</v>
      </c>
      <c r="H483" t="s">
        <v>2119</v>
      </c>
      <c r="I483" t="s">
        <v>9738</v>
      </c>
      <c r="J483" t="s">
        <v>2119</v>
      </c>
      <c r="K483" t="s">
        <v>11406</v>
      </c>
      <c r="L483" t="s">
        <v>2119</v>
      </c>
      <c r="M483" t="s">
        <v>2119</v>
      </c>
      <c r="U483" t="s">
        <v>4311</v>
      </c>
      <c r="AB483" t="s">
        <v>4310</v>
      </c>
    </row>
    <row r="484" spans="1:28" x14ac:dyDescent="0.35">
      <c r="A484">
        <v>482</v>
      </c>
      <c r="B484">
        <v>1</v>
      </c>
      <c r="C484" t="s">
        <v>137</v>
      </c>
      <c r="D484" t="s">
        <v>835</v>
      </c>
      <c r="E484" t="s">
        <v>2535</v>
      </c>
      <c r="F484" t="s">
        <v>501</v>
      </c>
      <c r="G484" t="s">
        <v>835</v>
      </c>
      <c r="H484" t="s">
        <v>2119</v>
      </c>
      <c r="I484" t="s">
        <v>9724</v>
      </c>
      <c r="J484" t="s">
        <v>2119</v>
      </c>
      <c r="K484" t="s">
        <v>11406</v>
      </c>
      <c r="L484" t="s">
        <v>2119</v>
      </c>
      <c r="M484" t="s">
        <v>4313</v>
      </c>
      <c r="N484" t="s">
        <v>4441</v>
      </c>
      <c r="U484" t="s">
        <v>4311</v>
      </c>
      <c r="AB484" t="s">
        <v>4310</v>
      </c>
    </row>
    <row r="485" spans="1:28" x14ac:dyDescent="0.35">
      <c r="A485">
        <v>483</v>
      </c>
      <c r="B485">
        <v>1</v>
      </c>
      <c r="C485" t="s">
        <v>93</v>
      </c>
      <c r="D485" t="s">
        <v>835</v>
      </c>
      <c r="E485" t="s">
        <v>2518</v>
      </c>
      <c r="F485" t="s">
        <v>503</v>
      </c>
      <c r="G485" t="s">
        <v>835</v>
      </c>
      <c r="H485" t="s">
        <v>2119</v>
      </c>
      <c r="I485" t="s">
        <v>9724</v>
      </c>
      <c r="J485" t="s">
        <v>2119</v>
      </c>
      <c r="K485" t="s">
        <v>11406</v>
      </c>
      <c r="L485" t="s">
        <v>2119</v>
      </c>
      <c r="M485" t="s">
        <v>2119</v>
      </c>
      <c r="U485" t="s">
        <v>4311</v>
      </c>
      <c r="AB485" t="s">
        <v>4310</v>
      </c>
    </row>
    <row r="486" spans="1:28" x14ac:dyDescent="0.35">
      <c r="A486">
        <v>484</v>
      </c>
      <c r="B486">
        <v>1</v>
      </c>
      <c r="C486" t="s">
        <v>135</v>
      </c>
      <c r="D486" t="s">
        <v>835</v>
      </c>
      <c r="E486" t="s">
        <v>2518</v>
      </c>
      <c r="F486" t="s">
        <v>457</v>
      </c>
      <c r="G486" t="s">
        <v>835</v>
      </c>
      <c r="H486" t="s">
        <v>2119</v>
      </c>
      <c r="I486" t="s">
        <v>2119</v>
      </c>
      <c r="J486" t="s">
        <v>2119</v>
      </c>
      <c r="K486" t="s">
        <v>11406</v>
      </c>
      <c r="L486" t="s">
        <v>2119</v>
      </c>
      <c r="M486" t="s">
        <v>2119</v>
      </c>
      <c r="U486" t="s">
        <v>4311</v>
      </c>
      <c r="AB486" t="s">
        <v>2119</v>
      </c>
    </row>
    <row r="487" spans="1:28" x14ac:dyDescent="0.35">
      <c r="A487">
        <v>485</v>
      </c>
      <c r="B487">
        <v>1</v>
      </c>
      <c r="C487" t="s">
        <v>93</v>
      </c>
      <c r="D487" t="s">
        <v>835</v>
      </c>
      <c r="E487" t="s">
        <v>2518</v>
      </c>
      <c r="F487" t="s">
        <v>532</v>
      </c>
      <c r="G487" t="s">
        <v>835</v>
      </c>
      <c r="H487" t="s">
        <v>2119</v>
      </c>
      <c r="I487" t="s">
        <v>8460</v>
      </c>
      <c r="J487" t="s">
        <v>2119</v>
      </c>
      <c r="K487" t="s">
        <v>11406</v>
      </c>
      <c r="L487" t="s">
        <v>2119</v>
      </c>
      <c r="M487" t="s">
        <v>2119</v>
      </c>
      <c r="U487" t="s">
        <v>4311</v>
      </c>
      <c r="AB487" t="s">
        <v>4310</v>
      </c>
    </row>
    <row r="488" spans="1:28" x14ac:dyDescent="0.35">
      <c r="A488">
        <v>486</v>
      </c>
      <c r="B488">
        <v>1</v>
      </c>
      <c r="C488" t="s">
        <v>93</v>
      </c>
      <c r="D488" t="s">
        <v>835</v>
      </c>
      <c r="E488" t="s">
        <v>2518</v>
      </c>
      <c r="F488" t="s">
        <v>454</v>
      </c>
      <c r="G488" t="s">
        <v>835</v>
      </c>
      <c r="H488" t="s">
        <v>2119</v>
      </c>
      <c r="I488" t="s">
        <v>9737</v>
      </c>
      <c r="J488" t="s">
        <v>2119</v>
      </c>
      <c r="K488" t="s">
        <v>11406</v>
      </c>
      <c r="L488" t="s">
        <v>2119</v>
      </c>
      <c r="M488" t="s">
        <v>2119</v>
      </c>
      <c r="U488" t="s">
        <v>4311</v>
      </c>
      <c r="AB488" t="s">
        <v>4310</v>
      </c>
    </row>
    <row r="489" spans="1:28" x14ac:dyDescent="0.35">
      <c r="A489">
        <v>487</v>
      </c>
      <c r="B489">
        <v>1</v>
      </c>
      <c r="C489" t="s">
        <v>93</v>
      </c>
      <c r="D489" t="s">
        <v>835</v>
      </c>
      <c r="E489" t="s">
        <v>2518</v>
      </c>
      <c r="F489" t="s">
        <v>458</v>
      </c>
      <c r="G489" t="s">
        <v>835</v>
      </c>
      <c r="H489" t="s">
        <v>2119</v>
      </c>
      <c r="I489" t="s">
        <v>9737</v>
      </c>
      <c r="J489" t="s">
        <v>2119</v>
      </c>
      <c r="K489" t="s">
        <v>11406</v>
      </c>
      <c r="L489" t="s">
        <v>2119</v>
      </c>
      <c r="M489" t="s">
        <v>2119</v>
      </c>
      <c r="U489" t="s">
        <v>4311</v>
      </c>
      <c r="AB489" t="s">
        <v>4310</v>
      </c>
    </row>
    <row r="490" spans="1:28" x14ac:dyDescent="0.35">
      <c r="A490">
        <v>488</v>
      </c>
      <c r="B490">
        <v>1</v>
      </c>
      <c r="C490" t="s">
        <v>135</v>
      </c>
      <c r="D490" t="s">
        <v>835</v>
      </c>
      <c r="E490" t="s">
        <v>2518</v>
      </c>
      <c r="F490" t="s">
        <v>557</v>
      </c>
      <c r="G490" t="s">
        <v>835</v>
      </c>
      <c r="H490" t="s">
        <v>2119</v>
      </c>
      <c r="I490" t="s">
        <v>2119</v>
      </c>
      <c r="J490" t="s">
        <v>2119</v>
      </c>
      <c r="K490" t="s">
        <v>11406</v>
      </c>
      <c r="L490" t="s">
        <v>2119</v>
      </c>
      <c r="M490" t="s">
        <v>2119</v>
      </c>
      <c r="U490" t="s">
        <v>4311</v>
      </c>
      <c r="AB490" t="s">
        <v>2119</v>
      </c>
    </row>
    <row r="491" spans="1:28" x14ac:dyDescent="0.35">
      <c r="A491">
        <v>489</v>
      </c>
      <c r="B491">
        <v>1</v>
      </c>
      <c r="C491" t="s">
        <v>135</v>
      </c>
      <c r="D491" t="s">
        <v>835</v>
      </c>
      <c r="E491" t="s">
        <v>2518</v>
      </c>
      <c r="F491" t="s">
        <v>481</v>
      </c>
      <c r="G491" t="s">
        <v>835</v>
      </c>
      <c r="H491" t="s">
        <v>2119</v>
      </c>
      <c r="I491" t="s">
        <v>2119</v>
      </c>
      <c r="J491" t="s">
        <v>2119</v>
      </c>
      <c r="K491" t="s">
        <v>11406</v>
      </c>
      <c r="L491" t="s">
        <v>2119</v>
      </c>
      <c r="M491" t="s">
        <v>2119</v>
      </c>
      <c r="U491" t="s">
        <v>4311</v>
      </c>
      <c r="AB491" t="s">
        <v>2119</v>
      </c>
    </row>
    <row r="492" spans="1:28" x14ac:dyDescent="0.35">
      <c r="A492">
        <v>490</v>
      </c>
      <c r="B492">
        <v>1</v>
      </c>
      <c r="C492" t="s">
        <v>135</v>
      </c>
      <c r="D492" t="s">
        <v>835</v>
      </c>
      <c r="E492" t="s">
        <v>2518</v>
      </c>
      <c r="F492" t="s">
        <v>469</v>
      </c>
      <c r="G492" t="s">
        <v>835</v>
      </c>
      <c r="H492" t="s">
        <v>2119</v>
      </c>
      <c r="I492" t="s">
        <v>2119</v>
      </c>
      <c r="J492" t="s">
        <v>2119</v>
      </c>
      <c r="K492" t="s">
        <v>11406</v>
      </c>
      <c r="L492" t="s">
        <v>2119</v>
      </c>
      <c r="M492" t="s">
        <v>2119</v>
      </c>
      <c r="U492" t="s">
        <v>4311</v>
      </c>
      <c r="AB492" t="s">
        <v>2119</v>
      </c>
    </row>
    <row r="493" spans="1:28" x14ac:dyDescent="0.35">
      <c r="A493">
        <v>491</v>
      </c>
      <c r="B493">
        <v>1</v>
      </c>
      <c r="C493" t="s">
        <v>135</v>
      </c>
      <c r="D493" t="s">
        <v>835</v>
      </c>
      <c r="E493" t="s">
        <v>2518</v>
      </c>
      <c r="F493" t="s">
        <v>447</v>
      </c>
      <c r="G493" t="s">
        <v>835</v>
      </c>
      <c r="H493" t="s">
        <v>2119</v>
      </c>
      <c r="I493" t="s">
        <v>2119</v>
      </c>
      <c r="J493" t="s">
        <v>2119</v>
      </c>
      <c r="K493" t="s">
        <v>11406</v>
      </c>
      <c r="L493" t="s">
        <v>2119</v>
      </c>
      <c r="M493" t="s">
        <v>2119</v>
      </c>
      <c r="U493" t="s">
        <v>4311</v>
      </c>
      <c r="AB493" t="s">
        <v>2119</v>
      </c>
    </row>
    <row r="494" spans="1:28" x14ac:dyDescent="0.35">
      <c r="A494">
        <v>492</v>
      </c>
      <c r="B494">
        <v>1</v>
      </c>
      <c r="C494" t="s">
        <v>93</v>
      </c>
      <c r="D494" t="s">
        <v>835</v>
      </c>
      <c r="E494" t="s">
        <v>2518</v>
      </c>
      <c r="F494" t="s">
        <v>558</v>
      </c>
      <c r="G494" t="s">
        <v>835</v>
      </c>
      <c r="H494" t="s">
        <v>2119</v>
      </c>
      <c r="I494" t="s">
        <v>9737</v>
      </c>
      <c r="J494" t="s">
        <v>2119</v>
      </c>
      <c r="K494" t="s">
        <v>11406</v>
      </c>
      <c r="L494" t="s">
        <v>2119</v>
      </c>
      <c r="M494" t="s">
        <v>2119</v>
      </c>
      <c r="U494" t="s">
        <v>4311</v>
      </c>
      <c r="AB494" t="s">
        <v>4310</v>
      </c>
    </row>
    <row r="495" spans="1:28" x14ac:dyDescent="0.35">
      <c r="A495">
        <v>493</v>
      </c>
      <c r="B495">
        <v>1</v>
      </c>
      <c r="C495" t="s">
        <v>138</v>
      </c>
      <c r="D495" t="s">
        <v>835</v>
      </c>
      <c r="E495" t="s">
        <v>2536</v>
      </c>
      <c r="F495" t="s">
        <v>445</v>
      </c>
      <c r="G495" t="s">
        <v>835</v>
      </c>
      <c r="H495" t="s">
        <v>2119</v>
      </c>
      <c r="I495" t="s">
        <v>7065</v>
      </c>
      <c r="J495" t="s">
        <v>2119</v>
      </c>
      <c r="K495" t="s">
        <v>7445</v>
      </c>
      <c r="L495" t="s">
        <v>2119</v>
      </c>
      <c r="M495" t="s">
        <v>2119</v>
      </c>
      <c r="U495" t="s">
        <v>4311</v>
      </c>
      <c r="AB495" t="s">
        <v>2119</v>
      </c>
    </row>
    <row r="496" spans="1:28" x14ac:dyDescent="0.35">
      <c r="A496">
        <v>494</v>
      </c>
      <c r="B496">
        <v>1</v>
      </c>
      <c r="C496" t="s">
        <v>139</v>
      </c>
      <c r="D496" t="s">
        <v>836</v>
      </c>
      <c r="E496" t="s">
        <v>2537</v>
      </c>
      <c r="F496" t="s">
        <v>439</v>
      </c>
      <c r="G496" t="s">
        <v>835</v>
      </c>
      <c r="H496" t="s">
        <v>2119</v>
      </c>
      <c r="I496" t="s">
        <v>7033</v>
      </c>
      <c r="J496" t="s">
        <v>2119</v>
      </c>
      <c r="K496" t="s">
        <v>11406</v>
      </c>
      <c r="L496" t="s">
        <v>2119</v>
      </c>
      <c r="M496" t="s">
        <v>4313</v>
      </c>
      <c r="T496" t="s">
        <v>5208</v>
      </c>
      <c r="U496" t="s">
        <v>4311</v>
      </c>
      <c r="AB496" t="s">
        <v>2119</v>
      </c>
    </row>
    <row r="497" spans="1:45" x14ac:dyDescent="0.35">
      <c r="A497">
        <v>495</v>
      </c>
      <c r="B497">
        <v>1</v>
      </c>
      <c r="C497" t="s">
        <v>88</v>
      </c>
      <c r="D497" t="s">
        <v>837</v>
      </c>
      <c r="E497" t="s">
        <v>2538</v>
      </c>
      <c r="F497" t="s">
        <v>451</v>
      </c>
      <c r="G497" t="s">
        <v>835</v>
      </c>
      <c r="H497" t="s">
        <v>9216</v>
      </c>
      <c r="I497" t="s">
        <v>7033</v>
      </c>
      <c r="J497" t="s">
        <v>2119</v>
      </c>
      <c r="K497" t="s">
        <v>11384</v>
      </c>
      <c r="L497" t="s">
        <v>2119</v>
      </c>
      <c r="M497" t="s">
        <v>2119</v>
      </c>
      <c r="U497" t="s">
        <v>4311</v>
      </c>
      <c r="AB497" t="s">
        <v>2119</v>
      </c>
    </row>
    <row r="498" spans="1:45" x14ac:dyDescent="0.35">
      <c r="A498">
        <v>496</v>
      </c>
      <c r="B498">
        <v>2</v>
      </c>
      <c r="C498" t="s">
        <v>49</v>
      </c>
      <c r="D498" t="s">
        <v>837</v>
      </c>
      <c r="E498" t="s">
        <v>2539</v>
      </c>
      <c r="F498" t="s">
        <v>478</v>
      </c>
      <c r="G498" t="s">
        <v>835</v>
      </c>
      <c r="H498" t="s">
        <v>9216</v>
      </c>
      <c r="I498" t="s">
        <v>7033</v>
      </c>
      <c r="J498" t="s">
        <v>10970</v>
      </c>
      <c r="K498" t="s">
        <v>7515</v>
      </c>
      <c r="L498" t="s">
        <v>2119</v>
      </c>
      <c r="M498" t="s">
        <v>4313</v>
      </c>
      <c r="U498" t="s">
        <v>4310</v>
      </c>
      <c r="AA498" t="s">
        <v>7033</v>
      </c>
      <c r="AB498" t="s">
        <v>4309</v>
      </c>
      <c r="AE498" t="s">
        <v>2119</v>
      </c>
      <c r="AK498" t="s">
        <v>2119</v>
      </c>
    </row>
    <row r="499" spans="1:45" x14ac:dyDescent="0.35">
      <c r="A499">
        <v>497</v>
      </c>
      <c r="B499">
        <v>2</v>
      </c>
      <c r="C499" t="s">
        <v>49</v>
      </c>
      <c r="D499" t="s">
        <v>837</v>
      </c>
      <c r="E499" t="s">
        <v>2540</v>
      </c>
      <c r="F499" t="s">
        <v>486</v>
      </c>
      <c r="G499" t="s">
        <v>835</v>
      </c>
      <c r="H499" t="s">
        <v>9216</v>
      </c>
      <c r="I499" t="s">
        <v>7033</v>
      </c>
      <c r="J499" t="s">
        <v>2119</v>
      </c>
      <c r="K499" t="s">
        <v>7515</v>
      </c>
      <c r="L499" t="s">
        <v>2119</v>
      </c>
      <c r="M499" t="s">
        <v>2119</v>
      </c>
      <c r="U499" t="s">
        <v>4310</v>
      </c>
      <c r="AA499" t="s">
        <v>7033</v>
      </c>
      <c r="AB499" t="s">
        <v>2119</v>
      </c>
      <c r="AE499" t="s">
        <v>4310</v>
      </c>
      <c r="AG499" t="s">
        <v>7726</v>
      </c>
    </row>
    <row r="500" spans="1:45" x14ac:dyDescent="0.35">
      <c r="A500">
        <v>498</v>
      </c>
      <c r="B500">
        <v>1</v>
      </c>
      <c r="C500" t="s">
        <v>117</v>
      </c>
      <c r="D500" t="s">
        <v>838</v>
      </c>
      <c r="E500" t="s">
        <v>2541</v>
      </c>
      <c r="F500" t="s">
        <v>439</v>
      </c>
      <c r="G500" t="s">
        <v>835</v>
      </c>
      <c r="H500" t="s">
        <v>2119</v>
      </c>
      <c r="I500" t="s">
        <v>9739</v>
      </c>
      <c r="J500" t="s">
        <v>2119</v>
      </c>
      <c r="K500" t="s">
        <v>11406</v>
      </c>
      <c r="L500" t="s">
        <v>2119</v>
      </c>
      <c r="M500" t="s">
        <v>2119</v>
      </c>
      <c r="T500" s="1" t="s">
        <v>5209</v>
      </c>
      <c r="U500" t="s">
        <v>4311</v>
      </c>
      <c r="AB500" t="s">
        <v>2119</v>
      </c>
    </row>
    <row r="501" spans="1:45" x14ac:dyDescent="0.35">
      <c r="A501">
        <v>499</v>
      </c>
      <c r="B501">
        <v>1</v>
      </c>
      <c r="C501" t="s">
        <v>46</v>
      </c>
      <c r="D501" t="s">
        <v>839</v>
      </c>
      <c r="E501" t="s">
        <v>2542</v>
      </c>
      <c r="F501" t="s">
        <v>503</v>
      </c>
      <c r="G501" t="s">
        <v>9225</v>
      </c>
      <c r="H501" t="s">
        <v>9216</v>
      </c>
      <c r="I501" t="s">
        <v>9740</v>
      </c>
      <c r="J501" t="s">
        <v>2119</v>
      </c>
      <c r="K501" t="s">
        <v>11343</v>
      </c>
      <c r="L501" t="s">
        <v>4310</v>
      </c>
      <c r="M501" t="s">
        <v>4313</v>
      </c>
      <c r="N501" t="s">
        <v>4442</v>
      </c>
      <c r="U501" t="s">
        <v>4311</v>
      </c>
      <c r="V501" t="s">
        <v>5601</v>
      </c>
      <c r="W501" t="s">
        <v>5988</v>
      </c>
      <c r="Y501" t="s">
        <v>6405</v>
      </c>
      <c r="Z501" t="s">
        <v>6687</v>
      </c>
      <c r="AB501" t="s">
        <v>2119</v>
      </c>
    </row>
    <row r="502" spans="1:45" x14ac:dyDescent="0.35">
      <c r="A502">
        <v>500</v>
      </c>
      <c r="B502">
        <v>1</v>
      </c>
      <c r="C502" t="s">
        <v>46</v>
      </c>
      <c r="D502" t="s">
        <v>840</v>
      </c>
      <c r="E502" t="s">
        <v>2543</v>
      </c>
      <c r="F502" t="s">
        <v>454</v>
      </c>
      <c r="G502" t="s">
        <v>9224</v>
      </c>
      <c r="H502" t="s">
        <v>9216</v>
      </c>
      <c r="I502" t="s">
        <v>9741</v>
      </c>
      <c r="J502" t="s">
        <v>10904</v>
      </c>
      <c r="K502" t="s">
        <v>7476</v>
      </c>
      <c r="L502" t="s">
        <v>4309</v>
      </c>
      <c r="M502" t="s">
        <v>2119</v>
      </c>
      <c r="N502" t="s">
        <v>4443</v>
      </c>
      <c r="U502" t="s">
        <v>4311</v>
      </c>
      <c r="V502" t="s">
        <v>5602</v>
      </c>
      <c r="W502" t="s">
        <v>5989</v>
      </c>
      <c r="Y502" t="s">
        <v>6406</v>
      </c>
      <c r="Z502" t="s">
        <v>6688</v>
      </c>
      <c r="AB502" t="s">
        <v>2119</v>
      </c>
    </row>
    <row r="503" spans="1:45" x14ac:dyDescent="0.35">
      <c r="A503">
        <v>501</v>
      </c>
      <c r="B503">
        <v>1</v>
      </c>
      <c r="C503" t="s">
        <v>46</v>
      </c>
      <c r="D503" t="s">
        <v>841</v>
      </c>
      <c r="E503" t="s">
        <v>2544</v>
      </c>
      <c r="F503" t="s">
        <v>506</v>
      </c>
      <c r="G503" t="s">
        <v>1722</v>
      </c>
      <c r="H503" t="s">
        <v>9216</v>
      </c>
      <c r="I503" t="s">
        <v>9742</v>
      </c>
      <c r="J503" t="s">
        <v>2119</v>
      </c>
      <c r="K503" t="s">
        <v>7476</v>
      </c>
      <c r="L503" t="s">
        <v>4309</v>
      </c>
      <c r="M503" t="s">
        <v>2119</v>
      </c>
      <c r="N503" t="s">
        <v>4444</v>
      </c>
      <c r="U503" t="s">
        <v>4311</v>
      </c>
      <c r="V503" t="s">
        <v>5603</v>
      </c>
      <c r="W503" t="s">
        <v>5990</v>
      </c>
      <c r="Y503" t="s">
        <v>6407</v>
      </c>
      <c r="Z503" t="s">
        <v>6689</v>
      </c>
      <c r="AB503" t="s">
        <v>2119</v>
      </c>
    </row>
    <row r="504" spans="1:45" x14ac:dyDescent="0.35">
      <c r="A504">
        <v>502</v>
      </c>
      <c r="B504">
        <v>2</v>
      </c>
      <c r="C504" t="s">
        <v>49</v>
      </c>
      <c r="D504" t="s">
        <v>842</v>
      </c>
      <c r="E504" t="s">
        <v>2545</v>
      </c>
      <c r="F504" t="s">
        <v>463</v>
      </c>
      <c r="G504" t="s">
        <v>9279</v>
      </c>
      <c r="H504" t="s">
        <v>9216</v>
      </c>
      <c r="I504" t="s">
        <v>9743</v>
      </c>
      <c r="J504" t="s">
        <v>10971</v>
      </c>
      <c r="K504" t="s">
        <v>11359</v>
      </c>
      <c r="L504" t="s">
        <v>2119</v>
      </c>
      <c r="M504" t="s">
        <v>4312</v>
      </c>
      <c r="N504" t="s">
        <v>4445</v>
      </c>
      <c r="R504" t="s">
        <v>2119</v>
      </c>
      <c r="T504" t="s">
        <v>5183</v>
      </c>
      <c r="U504" t="s">
        <v>4310</v>
      </c>
      <c r="W504" t="s">
        <v>5991</v>
      </c>
      <c r="Z504" t="s">
        <v>6690</v>
      </c>
      <c r="AA504" t="s">
        <v>2119</v>
      </c>
      <c r="AB504" t="s">
        <v>2119</v>
      </c>
      <c r="AE504" t="s">
        <v>2119</v>
      </c>
      <c r="AQ504" t="s">
        <v>8635</v>
      </c>
    </row>
    <row r="505" spans="1:45" x14ac:dyDescent="0.35">
      <c r="A505">
        <v>503</v>
      </c>
      <c r="B505">
        <v>1</v>
      </c>
      <c r="C505" t="s">
        <v>140</v>
      </c>
      <c r="D505" t="s">
        <v>843</v>
      </c>
      <c r="E505" t="s">
        <v>2546</v>
      </c>
      <c r="F505" t="s">
        <v>452</v>
      </c>
      <c r="G505" t="s">
        <v>843</v>
      </c>
      <c r="H505" t="s">
        <v>2119</v>
      </c>
      <c r="I505" t="s">
        <v>9744</v>
      </c>
      <c r="J505" t="s">
        <v>2119</v>
      </c>
      <c r="K505" t="s">
        <v>7476</v>
      </c>
      <c r="L505" t="s">
        <v>2119</v>
      </c>
      <c r="M505" t="s">
        <v>4312</v>
      </c>
      <c r="N505" t="s">
        <v>4446</v>
      </c>
      <c r="T505" t="s">
        <v>5210</v>
      </c>
      <c r="U505" t="s">
        <v>4311</v>
      </c>
      <c r="AB505" t="s">
        <v>2119</v>
      </c>
    </row>
    <row r="506" spans="1:45" x14ac:dyDescent="0.35">
      <c r="A506">
        <v>504</v>
      </c>
      <c r="B506">
        <v>2</v>
      </c>
      <c r="C506" t="s">
        <v>44</v>
      </c>
      <c r="D506" t="s">
        <v>844</v>
      </c>
      <c r="E506" t="s">
        <v>2547</v>
      </c>
      <c r="F506" t="s">
        <v>449</v>
      </c>
      <c r="G506" t="s">
        <v>9280</v>
      </c>
      <c r="H506" t="s">
        <v>9216</v>
      </c>
      <c r="I506" t="s">
        <v>9745</v>
      </c>
      <c r="J506" t="s">
        <v>10907</v>
      </c>
      <c r="K506" t="s">
        <v>11349</v>
      </c>
      <c r="L506" t="s">
        <v>4310</v>
      </c>
      <c r="M506" t="s">
        <v>4313</v>
      </c>
      <c r="N506" t="s">
        <v>4447</v>
      </c>
      <c r="O506" t="s">
        <v>8073</v>
      </c>
      <c r="Q506" t="s">
        <v>8104</v>
      </c>
      <c r="R506" t="s">
        <v>8171</v>
      </c>
      <c r="U506" t="s">
        <v>4310</v>
      </c>
      <c r="X506" t="s">
        <v>6233</v>
      </c>
      <c r="Y506" t="s">
        <v>6408</v>
      </c>
      <c r="Z506" t="s">
        <v>6691</v>
      </c>
      <c r="AA506" t="s">
        <v>1497</v>
      </c>
      <c r="AB506" t="s">
        <v>4310</v>
      </c>
      <c r="AC506" t="s">
        <v>7298</v>
      </c>
      <c r="AD506" t="s">
        <v>7436</v>
      </c>
      <c r="AE506" t="s">
        <v>4310</v>
      </c>
      <c r="AG506" t="s">
        <v>7780</v>
      </c>
      <c r="AK506" t="s">
        <v>4312</v>
      </c>
      <c r="AL506" t="s">
        <v>8341</v>
      </c>
      <c r="AM506" t="s">
        <v>8366</v>
      </c>
      <c r="AO506" t="s">
        <v>8407</v>
      </c>
      <c r="AP506" t="s">
        <v>8469</v>
      </c>
      <c r="AQ506" t="s">
        <v>8636</v>
      </c>
      <c r="AR506" t="s">
        <v>9007</v>
      </c>
      <c r="AS506" t="s">
        <v>9017</v>
      </c>
    </row>
    <row r="507" spans="1:45" x14ac:dyDescent="0.35">
      <c r="A507">
        <v>505</v>
      </c>
      <c r="B507">
        <v>2</v>
      </c>
      <c r="C507" t="s">
        <v>44</v>
      </c>
      <c r="D507" t="s">
        <v>844</v>
      </c>
      <c r="E507" t="s">
        <v>2548</v>
      </c>
      <c r="F507" t="s">
        <v>462</v>
      </c>
      <c r="G507" t="s">
        <v>9281</v>
      </c>
      <c r="H507" t="s">
        <v>9216</v>
      </c>
      <c r="I507" t="s">
        <v>9746</v>
      </c>
      <c r="J507" t="s">
        <v>2119</v>
      </c>
      <c r="K507" t="s">
        <v>11409</v>
      </c>
      <c r="L507" t="s">
        <v>4309</v>
      </c>
      <c r="M507" t="s">
        <v>4312</v>
      </c>
      <c r="Q507" t="s">
        <v>8104</v>
      </c>
      <c r="R507" t="s">
        <v>8172</v>
      </c>
      <c r="T507" s="1" t="s">
        <v>5211</v>
      </c>
      <c r="U507" t="s">
        <v>4310</v>
      </c>
      <c r="AA507" t="s">
        <v>1497</v>
      </c>
      <c r="AB507" t="s">
        <v>4309</v>
      </c>
      <c r="AE507" t="s">
        <v>4310</v>
      </c>
      <c r="AG507" t="s">
        <v>7781</v>
      </c>
      <c r="AL507" t="s">
        <v>8341</v>
      </c>
      <c r="AM507" t="s">
        <v>8366</v>
      </c>
      <c r="AO507" t="s">
        <v>8407</v>
      </c>
      <c r="AP507" t="s">
        <v>8469</v>
      </c>
      <c r="AQ507" t="s">
        <v>8636</v>
      </c>
    </row>
    <row r="508" spans="1:45" x14ac:dyDescent="0.35">
      <c r="A508">
        <v>506</v>
      </c>
      <c r="B508">
        <v>1</v>
      </c>
      <c r="C508" t="s">
        <v>141</v>
      </c>
      <c r="D508" t="s">
        <v>844</v>
      </c>
      <c r="E508" t="s">
        <v>2549</v>
      </c>
      <c r="F508" t="s">
        <v>454</v>
      </c>
      <c r="G508" t="s">
        <v>844</v>
      </c>
      <c r="H508" t="s">
        <v>9216</v>
      </c>
      <c r="I508" t="s">
        <v>1497</v>
      </c>
      <c r="J508" t="s">
        <v>2119</v>
      </c>
      <c r="K508" t="s">
        <v>11410</v>
      </c>
      <c r="L508" t="s">
        <v>2119</v>
      </c>
      <c r="M508" t="s">
        <v>4313</v>
      </c>
      <c r="U508" t="s">
        <v>4311</v>
      </c>
      <c r="AB508" t="s">
        <v>4310</v>
      </c>
    </row>
    <row r="509" spans="1:45" x14ac:dyDescent="0.35">
      <c r="A509">
        <v>507</v>
      </c>
      <c r="B509">
        <v>2</v>
      </c>
      <c r="C509" t="s">
        <v>44</v>
      </c>
      <c r="D509" t="s">
        <v>844</v>
      </c>
      <c r="E509" t="s">
        <v>2550</v>
      </c>
      <c r="F509" t="s">
        <v>477</v>
      </c>
      <c r="G509" t="s">
        <v>844</v>
      </c>
      <c r="H509" t="s">
        <v>9216</v>
      </c>
      <c r="I509" t="s">
        <v>9747</v>
      </c>
      <c r="J509" t="s">
        <v>10972</v>
      </c>
      <c r="K509" t="s">
        <v>11411</v>
      </c>
      <c r="L509" t="s">
        <v>4308</v>
      </c>
      <c r="M509" t="s">
        <v>4313</v>
      </c>
      <c r="Q509" t="s">
        <v>8113</v>
      </c>
      <c r="R509" t="s">
        <v>8142</v>
      </c>
      <c r="U509" t="s">
        <v>4310</v>
      </c>
      <c r="AA509" t="s">
        <v>1497</v>
      </c>
      <c r="AB509" t="s">
        <v>4310</v>
      </c>
      <c r="AC509" t="s">
        <v>7299</v>
      </c>
      <c r="AD509" t="s">
        <v>7480</v>
      </c>
      <c r="AE509" t="s">
        <v>4310</v>
      </c>
      <c r="AG509" t="s">
        <v>7782</v>
      </c>
      <c r="AH509" t="s">
        <v>7938</v>
      </c>
      <c r="AI509" t="s">
        <v>7938</v>
      </c>
      <c r="AJ509" t="s">
        <v>8057</v>
      </c>
      <c r="AL509" t="s">
        <v>8338</v>
      </c>
      <c r="AM509" t="s">
        <v>8366</v>
      </c>
      <c r="AN509" t="s">
        <v>8369</v>
      </c>
      <c r="AO509" t="s">
        <v>8408</v>
      </c>
      <c r="AP509" t="s">
        <v>8469</v>
      </c>
      <c r="AQ509" t="s">
        <v>8636</v>
      </c>
    </row>
    <row r="510" spans="1:45" x14ac:dyDescent="0.35">
      <c r="A510">
        <v>508</v>
      </c>
      <c r="B510">
        <v>2</v>
      </c>
      <c r="C510" t="s">
        <v>71</v>
      </c>
      <c r="D510" t="s">
        <v>844</v>
      </c>
      <c r="E510" t="s">
        <v>2551</v>
      </c>
      <c r="F510" t="s">
        <v>465</v>
      </c>
      <c r="G510" t="s">
        <v>844</v>
      </c>
      <c r="H510" t="s">
        <v>9216</v>
      </c>
      <c r="I510" t="s">
        <v>9748</v>
      </c>
      <c r="J510" t="s">
        <v>2119</v>
      </c>
      <c r="K510" t="s">
        <v>11409</v>
      </c>
      <c r="L510" t="s">
        <v>4310</v>
      </c>
      <c r="M510" t="s">
        <v>4313</v>
      </c>
      <c r="Q510" t="s">
        <v>8104</v>
      </c>
      <c r="R510" t="s">
        <v>8173</v>
      </c>
      <c r="T510" s="1" t="s">
        <v>5211</v>
      </c>
      <c r="U510" t="s">
        <v>4310</v>
      </c>
      <c r="AA510" t="s">
        <v>1497</v>
      </c>
      <c r="AB510" t="s">
        <v>4310</v>
      </c>
      <c r="AC510" t="s">
        <v>7300</v>
      </c>
      <c r="AD510" t="s">
        <v>7481</v>
      </c>
      <c r="AE510" t="s">
        <v>4309</v>
      </c>
      <c r="AK510" t="s">
        <v>4313</v>
      </c>
      <c r="AL510" t="s">
        <v>8341</v>
      </c>
      <c r="AM510" t="s">
        <v>8366</v>
      </c>
      <c r="AO510" t="s">
        <v>8407</v>
      </c>
      <c r="AP510" t="s">
        <v>8469</v>
      </c>
      <c r="AQ510" t="s">
        <v>8636</v>
      </c>
    </row>
    <row r="511" spans="1:45" x14ac:dyDescent="0.35">
      <c r="A511">
        <v>509</v>
      </c>
      <c r="B511">
        <v>1</v>
      </c>
      <c r="C511" t="s">
        <v>88</v>
      </c>
      <c r="D511" t="s">
        <v>844</v>
      </c>
      <c r="E511" t="s">
        <v>2552</v>
      </c>
      <c r="F511" t="s">
        <v>516</v>
      </c>
      <c r="G511" t="s">
        <v>844</v>
      </c>
      <c r="H511" t="s">
        <v>9216</v>
      </c>
      <c r="I511" t="s">
        <v>9749</v>
      </c>
      <c r="J511" t="s">
        <v>2119</v>
      </c>
      <c r="K511" t="s">
        <v>11412</v>
      </c>
      <c r="L511" t="s">
        <v>2119</v>
      </c>
      <c r="M511" t="s">
        <v>2119</v>
      </c>
      <c r="U511" t="s">
        <v>4311</v>
      </c>
      <c r="AB511" t="s">
        <v>2119</v>
      </c>
    </row>
    <row r="512" spans="1:45" x14ac:dyDescent="0.35">
      <c r="A512">
        <v>510</v>
      </c>
      <c r="B512">
        <v>1</v>
      </c>
      <c r="C512" t="s">
        <v>88</v>
      </c>
      <c r="D512" t="s">
        <v>844</v>
      </c>
      <c r="E512" t="s">
        <v>2552</v>
      </c>
      <c r="F512" t="s">
        <v>451</v>
      </c>
      <c r="G512" t="s">
        <v>844</v>
      </c>
      <c r="H512" t="s">
        <v>9216</v>
      </c>
      <c r="I512" t="s">
        <v>1497</v>
      </c>
      <c r="J512" t="s">
        <v>2119</v>
      </c>
      <c r="K512" t="s">
        <v>11412</v>
      </c>
      <c r="L512" t="s">
        <v>2119</v>
      </c>
      <c r="M512" t="s">
        <v>2119</v>
      </c>
      <c r="U512" t="s">
        <v>4311</v>
      </c>
      <c r="AB512" t="s">
        <v>2119</v>
      </c>
    </row>
    <row r="513" spans="1:46" x14ac:dyDescent="0.35">
      <c r="A513">
        <v>511</v>
      </c>
      <c r="B513">
        <v>1</v>
      </c>
      <c r="C513" t="s">
        <v>95</v>
      </c>
      <c r="D513" t="s">
        <v>844</v>
      </c>
      <c r="E513" t="s">
        <v>2552</v>
      </c>
      <c r="F513" t="s">
        <v>469</v>
      </c>
      <c r="G513" t="s">
        <v>844</v>
      </c>
      <c r="H513" t="s">
        <v>9216</v>
      </c>
      <c r="I513" t="s">
        <v>1497</v>
      </c>
      <c r="J513" t="s">
        <v>2119</v>
      </c>
      <c r="K513" t="s">
        <v>11352</v>
      </c>
      <c r="L513" t="s">
        <v>2119</v>
      </c>
      <c r="M513" t="s">
        <v>2119</v>
      </c>
      <c r="T513" s="1" t="s">
        <v>5212</v>
      </c>
      <c r="U513" t="s">
        <v>4311</v>
      </c>
      <c r="V513" t="s">
        <v>5604</v>
      </c>
      <c r="AB513" t="s">
        <v>2119</v>
      </c>
    </row>
    <row r="514" spans="1:46" x14ac:dyDescent="0.35">
      <c r="A514">
        <v>512</v>
      </c>
      <c r="B514">
        <v>1</v>
      </c>
      <c r="C514" t="s">
        <v>88</v>
      </c>
      <c r="D514" t="s">
        <v>844</v>
      </c>
      <c r="E514" t="s">
        <v>2552</v>
      </c>
      <c r="F514" t="s">
        <v>447</v>
      </c>
      <c r="G514" t="s">
        <v>844</v>
      </c>
      <c r="H514" t="s">
        <v>9216</v>
      </c>
      <c r="I514" t="s">
        <v>9750</v>
      </c>
      <c r="J514" t="s">
        <v>2119</v>
      </c>
      <c r="K514" t="s">
        <v>11412</v>
      </c>
      <c r="L514" t="s">
        <v>2119</v>
      </c>
      <c r="M514" t="s">
        <v>2119</v>
      </c>
      <c r="U514" t="s">
        <v>4311</v>
      </c>
      <c r="AB514" t="s">
        <v>2119</v>
      </c>
    </row>
    <row r="515" spans="1:46" x14ac:dyDescent="0.35">
      <c r="A515">
        <v>513</v>
      </c>
      <c r="B515">
        <v>1</v>
      </c>
      <c r="C515" t="s">
        <v>84</v>
      </c>
      <c r="D515" t="s">
        <v>844</v>
      </c>
      <c r="E515" t="s">
        <v>2553</v>
      </c>
      <c r="F515" t="s">
        <v>439</v>
      </c>
      <c r="G515" t="s">
        <v>844</v>
      </c>
      <c r="H515" t="s">
        <v>2119</v>
      </c>
      <c r="I515" t="s">
        <v>2119</v>
      </c>
      <c r="J515" t="s">
        <v>2119</v>
      </c>
      <c r="K515" t="s">
        <v>11352</v>
      </c>
      <c r="L515" t="s">
        <v>2119</v>
      </c>
      <c r="M515" t="s">
        <v>2119</v>
      </c>
      <c r="U515" t="s">
        <v>4311</v>
      </c>
      <c r="AB515" t="s">
        <v>2119</v>
      </c>
    </row>
    <row r="516" spans="1:46" x14ac:dyDescent="0.35">
      <c r="A516">
        <v>514</v>
      </c>
      <c r="B516">
        <v>2</v>
      </c>
      <c r="C516" t="s">
        <v>44</v>
      </c>
      <c r="D516" t="s">
        <v>844</v>
      </c>
      <c r="E516" t="s">
        <v>2554</v>
      </c>
      <c r="F516" t="s">
        <v>450</v>
      </c>
      <c r="G516" t="s">
        <v>9282</v>
      </c>
      <c r="H516" t="s">
        <v>9216</v>
      </c>
      <c r="I516" t="s">
        <v>9751</v>
      </c>
      <c r="J516" t="s">
        <v>2119</v>
      </c>
      <c r="K516" t="s">
        <v>11413</v>
      </c>
      <c r="L516" t="s">
        <v>4309</v>
      </c>
      <c r="M516" t="s">
        <v>4312</v>
      </c>
      <c r="Q516" t="s">
        <v>8104</v>
      </c>
      <c r="R516" t="s">
        <v>8174</v>
      </c>
      <c r="T516" s="1" t="s">
        <v>5211</v>
      </c>
      <c r="U516" t="s">
        <v>4310</v>
      </c>
      <c r="AA516" t="s">
        <v>1497</v>
      </c>
      <c r="AB516" t="s">
        <v>4309</v>
      </c>
      <c r="AE516" t="s">
        <v>4310</v>
      </c>
      <c r="AG516" t="s">
        <v>7783</v>
      </c>
      <c r="AL516" t="s">
        <v>8341</v>
      </c>
      <c r="AM516" t="s">
        <v>8366</v>
      </c>
      <c r="AO516" t="s">
        <v>8407</v>
      </c>
      <c r="AP516" t="s">
        <v>8469</v>
      </c>
      <c r="AQ516" t="s">
        <v>8636</v>
      </c>
    </row>
    <row r="517" spans="1:46" x14ac:dyDescent="0.35">
      <c r="A517">
        <v>515</v>
      </c>
      <c r="B517">
        <v>2</v>
      </c>
      <c r="C517" t="s">
        <v>71</v>
      </c>
      <c r="D517" t="s">
        <v>844</v>
      </c>
      <c r="E517" t="s">
        <v>2555</v>
      </c>
      <c r="F517" t="s">
        <v>456</v>
      </c>
      <c r="G517" t="s">
        <v>1497</v>
      </c>
      <c r="H517" t="s">
        <v>9216</v>
      </c>
      <c r="I517" t="s">
        <v>8460</v>
      </c>
      <c r="J517" t="s">
        <v>2119</v>
      </c>
      <c r="K517" t="s">
        <v>11409</v>
      </c>
      <c r="L517" t="s">
        <v>4309</v>
      </c>
      <c r="M517" t="s">
        <v>4312</v>
      </c>
      <c r="O517" t="s">
        <v>4682</v>
      </c>
      <c r="Q517" t="s">
        <v>8104</v>
      </c>
      <c r="R517" t="s">
        <v>8175</v>
      </c>
      <c r="T517" s="1" t="s">
        <v>5211</v>
      </c>
      <c r="U517" t="s">
        <v>4310</v>
      </c>
      <c r="AA517" t="s">
        <v>1497</v>
      </c>
      <c r="AB517" t="s">
        <v>4310</v>
      </c>
      <c r="AC517" t="s">
        <v>7301</v>
      </c>
      <c r="AD517" t="s">
        <v>7481</v>
      </c>
      <c r="AE517" t="s">
        <v>4309</v>
      </c>
      <c r="AK517" t="s">
        <v>4312</v>
      </c>
      <c r="AL517" t="s">
        <v>8341</v>
      </c>
      <c r="AM517" t="s">
        <v>8366</v>
      </c>
      <c r="AO517" t="s">
        <v>8407</v>
      </c>
      <c r="AP517" t="s">
        <v>8469</v>
      </c>
      <c r="AQ517" t="s">
        <v>8636</v>
      </c>
    </row>
    <row r="518" spans="1:46" x14ac:dyDescent="0.35">
      <c r="A518">
        <v>516</v>
      </c>
      <c r="B518">
        <v>2</v>
      </c>
      <c r="C518" t="s">
        <v>44</v>
      </c>
      <c r="D518" t="s">
        <v>844</v>
      </c>
      <c r="E518" t="s">
        <v>2556</v>
      </c>
      <c r="F518" t="s">
        <v>463</v>
      </c>
      <c r="G518" t="s">
        <v>1497</v>
      </c>
      <c r="H518" t="s">
        <v>9216</v>
      </c>
      <c r="I518" t="s">
        <v>9752</v>
      </c>
      <c r="J518" t="s">
        <v>10973</v>
      </c>
      <c r="K518" t="s">
        <v>7463</v>
      </c>
      <c r="L518" t="s">
        <v>4310</v>
      </c>
      <c r="M518" t="s">
        <v>4312</v>
      </c>
      <c r="Q518" t="s">
        <v>8104</v>
      </c>
      <c r="R518" t="s">
        <v>8176</v>
      </c>
      <c r="T518" s="1" t="s">
        <v>5211</v>
      </c>
      <c r="U518" t="s">
        <v>4310</v>
      </c>
      <c r="AA518" t="s">
        <v>7062</v>
      </c>
      <c r="AB518" t="s">
        <v>4310</v>
      </c>
      <c r="AC518" t="s">
        <v>7302</v>
      </c>
      <c r="AD518" t="s">
        <v>7482</v>
      </c>
      <c r="AE518" t="s">
        <v>4310</v>
      </c>
      <c r="AG518" t="s">
        <v>7784</v>
      </c>
      <c r="AL518" t="s">
        <v>8343</v>
      </c>
      <c r="AM518" t="s">
        <v>8366</v>
      </c>
      <c r="AO518" t="s">
        <v>8407</v>
      </c>
      <c r="AP518" t="s">
        <v>8469</v>
      </c>
      <c r="AQ518" t="s">
        <v>8636</v>
      </c>
    </row>
    <row r="519" spans="1:46" x14ac:dyDescent="0.35">
      <c r="A519">
        <v>517</v>
      </c>
      <c r="B519">
        <v>2</v>
      </c>
      <c r="C519" t="s">
        <v>71</v>
      </c>
      <c r="D519" t="s">
        <v>844</v>
      </c>
      <c r="E519" t="s">
        <v>2557</v>
      </c>
      <c r="F519" t="s">
        <v>464</v>
      </c>
      <c r="G519" t="s">
        <v>1497</v>
      </c>
      <c r="H519" t="s">
        <v>9216</v>
      </c>
      <c r="I519" t="s">
        <v>9753</v>
      </c>
      <c r="J519" t="s">
        <v>2119</v>
      </c>
      <c r="K519" t="s">
        <v>11409</v>
      </c>
      <c r="L519" t="s">
        <v>4309</v>
      </c>
      <c r="M519" t="s">
        <v>4312</v>
      </c>
      <c r="Q519" t="s">
        <v>8104</v>
      </c>
      <c r="R519" t="s">
        <v>8098</v>
      </c>
      <c r="T519" s="1" t="s">
        <v>5211</v>
      </c>
      <c r="U519" t="s">
        <v>4310</v>
      </c>
      <c r="AA519" t="s">
        <v>1497</v>
      </c>
      <c r="AB519" t="s">
        <v>4309</v>
      </c>
      <c r="AE519" t="s">
        <v>4310</v>
      </c>
      <c r="AF519" t="s">
        <v>7642</v>
      </c>
      <c r="AG519" t="s">
        <v>7785</v>
      </c>
      <c r="AL519" t="s">
        <v>8341</v>
      </c>
      <c r="AM519" t="s">
        <v>8366</v>
      </c>
      <c r="AO519" t="s">
        <v>8407</v>
      </c>
      <c r="AP519" t="s">
        <v>8469</v>
      </c>
      <c r="AQ519" t="s">
        <v>8636</v>
      </c>
    </row>
    <row r="520" spans="1:46" x14ac:dyDescent="0.35">
      <c r="A520">
        <v>518</v>
      </c>
      <c r="B520">
        <v>2</v>
      </c>
      <c r="C520" t="s">
        <v>44</v>
      </c>
      <c r="D520" t="s">
        <v>845</v>
      </c>
      <c r="E520" t="s">
        <v>2558</v>
      </c>
      <c r="F520" t="s">
        <v>486</v>
      </c>
      <c r="G520" t="s">
        <v>9225</v>
      </c>
      <c r="H520" t="s">
        <v>9216</v>
      </c>
      <c r="I520" t="s">
        <v>7206</v>
      </c>
      <c r="J520" t="s">
        <v>10974</v>
      </c>
      <c r="K520" t="s">
        <v>11372</v>
      </c>
      <c r="L520" t="s">
        <v>2119</v>
      </c>
      <c r="M520" t="s">
        <v>4312</v>
      </c>
      <c r="N520" t="s">
        <v>4448</v>
      </c>
      <c r="P520" t="s">
        <v>8078</v>
      </c>
      <c r="R520" t="s">
        <v>8177</v>
      </c>
      <c r="U520" t="s">
        <v>4310</v>
      </c>
      <c r="AA520" t="s">
        <v>2119</v>
      </c>
      <c r="AB520" t="s">
        <v>2119</v>
      </c>
      <c r="AE520" t="s">
        <v>4310</v>
      </c>
      <c r="AG520" t="s">
        <v>7593</v>
      </c>
      <c r="AQ520" t="s">
        <v>8637</v>
      </c>
    </row>
    <row r="521" spans="1:46" x14ac:dyDescent="0.35">
      <c r="A521">
        <v>519</v>
      </c>
      <c r="B521">
        <v>2</v>
      </c>
      <c r="C521" t="s">
        <v>42</v>
      </c>
      <c r="D521" t="s">
        <v>846</v>
      </c>
      <c r="E521" t="s">
        <v>2559</v>
      </c>
      <c r="F521" t="s">
        <v>444</v>
      </c>
      <c r="G521" t="s">
        <v>9283</v>
      </c>
      <c r="H521" t="s">
        <v>9216</v>
      </c>
      <c r="I521" t="s">
        <v>9754</v>
      </c>
      <c r="J521" t="s">
        <v>10975</v>
      </c>
      <c r="K521" t="s">
        <v>7436</v>
      </c>
      <c r="L521" t="s">
        <v>4309</v>
      </c>
      <c r="M521" t="s">
        <v>4312</v>
      </c>
      <c r="O521" t="s">
        <v>8074</v>
      </c>
      <c r="Q521" t="s">
        <v>8105</v>
      </c>
      <c r="R521" t="s">
        <v>8098</v>
      </c>
      <c r="S521" t="s">
        <v>8138</v>
      </c>
      <c r="T521" s="1" t="s">
        <v>5213</v>
      </c>
      <c r="U521" t="s">
        <v>4310</v>
      </c>
      <c r="X521" t="s">
        <v>6234</v>
      </c>
      <c r="AB521" t="s">
        <v>4309</v>
      </c>
      <c r="AE521" t="s">
        <v>4310</v>
      </c>
      <c r="AF521" t="s">
        <v>7643</v>
      </c>
      <c r="AG521" t="s">
        <v>7508</v>
      </c>
      <c r="AL521" t="s">
        <v>8344</v>
      </c>
      <c r="AM521" t="s">
        <v>8366</v>
      </c>
      <c r="AN521" t="s">
        <v>8370</v>
      </c>
      <c r="AO521" t="s">
        <v>8409</v>
      </c>
      <c r="AP521" t="s">
        <v>8018</v>
      </c>
      <c r="AQ521" t="s">
        <v>8638</v>
      </c>
      <c r="AS521" t="s">
        <v>9031</v>
      </c>
      <c r="AT521" t="s">
        <v>9103</v>
      </c>
    </row>
    <row r="522" spans="1:46" x14ac:dyDescent="0.35">
      <c r="A522">
        <v>520</v>
      </c>
      <c r="B522">
        <v>2</v>
      </c>
      <c r="C522" t="s">
        <v>44</v>
      </c>
      <c r="D522" t="s">
        <v>846</v>
      </c>
      <c r="E522" t="s">
        <v>2560</v>
      </c>
      <c r="F522" t="s">
        <v>478</v>
      </c>
      <c r="G522" t="s">
        <v>9283</v>
      </c>
      <c r="H522" t="s">
        <v>9216</v>
      </c>
      <c r="I522" t="s">
        <v>9755</v>
      </c>
      <c r="J522" t="s">
        <v>10976</v>
      </c>
      <c r="K522" t="s">
        <v>11414</v>
      </c>
      <c r="L522" t="s">
        <v>4309</v>
      </c>
      <c r="M522" t="s">
        <v>4312</v>
      </c>
      <c r="O522" t="s">
        <v>8069</v>
      </c>
      <c r="Q522" t="s">
        <v>8105</v>
      </c>
      <c r="R522" t="s">
        <v>8142</v>
      </c>
      <c r="S522" t="s">
        <v>8138</v>
      </c>
      <c r="T522" s="1" t="s">
        <v>5213</v>
      </c>
      <c r="U522" t="s">
        <v>4310</v>
      </c>
      <c r="X522" t="s">
        <v>6234</v>
      </c>
      <c r="AA522" t="s">
        <v>7063</v>
      </c>
      <c r="AB522" t="s">
        <v>4309</v>
      </c>
      <c r="AE522" t="s">
        <v>4310</v>
      </c>
      <c r="AF522" t="s">
        <v>7644</v>
      </c>
      <c r="AG522" t="s">
        <v>7472</v>
      </c>
      <c r="AK522" t="s">
        <v>2119</v>
      </c>
      <c r="AL522" t="s">
        <v>8344</v>
      </c>
      <c r="AM522" t="s">
        <v>8366</v>
      </c>
      <c r="AN522" t="s">
        <v>8370</v>
      </c>
      <c r="AO522" t="s">
        <v>8409</v>
      </c>
      <c r="AP522" t="s">
        <v>8018</v>
      </c>
      <c r="AQ522" t="s">
        <v>8638</v>
      </c>
      <c r="AS522" t="s">
        <v>9032</v>
      </c>
      <c r="AT522" t="s">
        <v>9104</v>
      </c>
    </row>
    <row r="523" spans="1:46" x14ac:dyDescent="0.35">
      <c r="A523">
        <v>521</v>
      </c>
      <c r="B523">
        <v>2</v>
      </c>
      <c r="C523" t="s">
        <v>113</v>
      </c>
      <c r="D523" t="s">
        <v>847</v>
      </c>
      <c r="E523" t="s">
        <v>2561</v>
      </c>
      <c r="F523" t="s">
        <v>463</v>
      </c>
      <c r="G523" t="s">
        <v>2119</v>
      </c>
      <c r="H523" t="s">
        <v>2119</v>
      </c>
      <c r="I523" t="s">
        <v>9756</v>
      </c>
      <c r="J523" t="s">
        <v>2119</v>
      </c>
      <c r="K523" t="s">
        <v>11343</v>
      </c>
      <c r="L523" t="s">
        <v>4308</v>
      </c>
      <c r="M523" t="s">
        <v>4312</v>
      </c>
      <c r="N523" t="s">
        <v>4449</v>
      </c>
      <c r="P523" t="s">
        <v>8099</v>
      </c>
      <c r="R523" t="s">
        <v>8099</v>
      </c>
      <c r="T523" t="s">
        <v>2119</v>
      </c>
      <c r="U523" t="s">
        <v>4309</v>
      </c>
      <c r="X523" t="s">
        <v>6235</v>
      </c>
      <c r="Y523" t="s">
        <v>6409</v>
      </c>
      <c r="Z523" t="s">
        <v>6692</v>
      </c>
      <c r="AA523" t="s">
        <v>2119</v>
      </c>
      <c r="AB523" t="s">
        <v>2119</v>
      </c>
      <c r="AE523" t="s">
        <v>2119</v>
      </c>
      <c r="AL523" t="s">
        <v>8343</v>
      </c>
      <c r="AM523" t="s">
        <v>8365</v>
      </c>
      <c r="AN523" t="s">
        <v>8380</v>
      </c>
      <c r="AP523" t="s">
        <v>8470</v>
      </c>
      <c r="AQ523" t="s">
        <v>8639</v>
      </c>
      <c r="AR523" t="s">
        <v>2119</v>
      </c>
      <c r="AS523" t="s">
        <v>9033</v>
      </c>
    </row>
    <row r="524" spans="1:46" x14ac:dyDescent="0.35">
      <c r="A524">
        <v>522</v>
      </c>
      <c r="B524">
        <v>1</v>
      </c>
      <c r="C524" t="s">
        <v>142</v>
      </c>
      <c r="D524" t="s">
        <v>848</v>
      </c>
      <c r="E524" t="s">
        <v>2562</v>
      </c>
      <c r="F524" t="s">
        <v>452</v>
      </c>
      <c r="G524" t="s">
        <v>1675</v>
      </c>
      <c r="H524" t="s">
        <v>2119</v>
      </c>
      <c r="I524" t="s">
        <v>9757</v>
      </c>
      <c r="J524" t="s">
        <v>2119</v>
      </c>
      <c r="K524" t="s">
        <v>7445</v>
      </c>
      <c r="L524" t="s">
        <v>2119</v>
      </c>
      <c r="M524" t="s">
        <v>4312</v>
      </c>
      <c r="N524" t="s">
        <v>4450</v>
      </c>
      <c r="T524" t="s">
        <v>5214</v>
      </c>
      <c r="U524" t="s">
        <v>4311</v>
      </c>
      <c r="AB524" t="s">
        <v>2119</v>
      </c>
    </row>
    <row r="525" spans="1:46" x14ac:dyDescent="0.35">
      <c r="A525">
        <v>523</v>
      </c>
      <c r="B525">
        <v>1</v>
      </c>
      <c r="C525" t="s">
        <v>73</v>
      </c>
      <c r="D525" t="s">
        <v>849</v>
      </c>
      <c r="E525" t="s">
        <v>2563</v>
      </c>
      <c r="F525" t="s">
        <v>506</v>
      </c>
      <c r="G525" t="s">
        <v>9284</v>
      </c>
      <c r="H525" t="s">
        <v>2119</v>
      </c>
      <c r="I525" t="s">
        <v>9758</v>
      </c>
      <c r="J525" t="s">
        <v>10977</v>
      </c>
      <c r="K525" t="s">
        <v>7476</v>
      </c>
      <c r="L525" t="s">
        <v>2119</v>
      </c>
      <c r="M525" t="s">
        <v>4312</v>
      </c>
      <c r="U525" t="s">
        <v>4311</v>
      </c>
      <c r="V525" t="s">
        <v>5605</v>
      </c>
      <c r="AB525" t="s">
        <v>2119</v>
      </c>
    </row>
    <row r="526" spans="1:46" x14ac:dyDescent="0.35">
      <c r="A526">
        <v>524</v>
      </c>
      <c r="B526">
        <v>1</v>
      </c>
      <c r="C526" t="s">
        <v>112</v>
      </c>
      <c r="D526" t="s">
        <v>850</v>
      </c>
      <c r="E526" t="s">
        <v>2441</v>
      </c>
      <c r="F526" t="s">
        <v>559</v>
      </c>
      <c r="G526" t="s">
        <v>9225</v>
      </c>
      <c r="H526" t="s">
        <v>9216</v>
      </c>
      <c r="I526" t="s">
        <v>9759</v>
      </c>
      <c r="J526" t="s">
        <v>7024</v>
      </c>
      <c r="K526" t="s">
        <v>11342</v>
      </c>
      <c r="L526" t="s">
        <v>4310</v>
      </c>
      <c r="M526" t="s">
        <v>4313</v>
      </c>
      <c r="N526" t="s">
        <v>4342</v>
      </c>
      <c r="U526" t="s">
        <v>4311</v>
      </c>
      <c r="V526" t="s">
        <v>5606</v>
      </c>
      <c r="W526" t="s">
        <v>5959</v>
      </c>
      <c r="Y526" t="s">
        <v>6372</v>
      </c>
      <c r="Z526" t="s">
        <v>6644</v>
      </c>
      <c r="AA526" t="s">
        <v>7031</v>
      </c>
      <c r="AB526" t="s">
        <v>2119</v>
      </c>
    </row>
    <row r="527" spans="1:46" x14ac:dyDescent="0.35">
      <c r="A527">
        <v>525</v>
      </c>
      <c r="B527">
        <v>1</v>
      </c>
      <c r="C527" t="s">
        <v>65</v>
      </c>
      <c r="D527" t="s">
        <v>851</v>
      </c>
      <c r="E527" t="s">
        <v>2564</v>
      </c>
      <c r="F527" t="s">
        <v>440</v>
      </c>
      <c r="G527" t="s">
        <v>2119</v>
      </c>
      <c r="H527" t="s">
        <v>2119</v>
      </c>
      <c r="I527" t="s">
        <v>2119</v>
      </c>
      <c r="J527" t="s">
        <v>2119</v>
      </c>
      <c r="K527" t="s">
        <v>11343</v>
      </c>
      <c r="L527" t="s">
        <v>2119</v>
      </c>
      <c r="M527" t="s">
        <v>2119</v>
      </c>
      <c r="T527" s="1" t="s">
        <v>5215</v>
      </c>
      <c r="U527" t="s">
        <v>4311</v>
      </c>
      <c r="AB527" t="s">
        <v>4310</v>
      </c>
    </row>
    <row r="528" spans="1:46" x14ac:dyDescent="0.35">
      <c r="A528">
        <v>526</v>
      </c>
      <c r="B528">
        <v>2</v>
      </c>
      <c r="C528" t="s">
        <v>42</v>
      </c>
      <c r="D528" t="s">
        <v>852</v>
      </c>
      <c r="E528" t="s">
        <v>2565</v>
      </c>
      <c r="F528" t="s">
        <v>472</v>
      </c>
      <c r="G528" t="s">
        <v>2119</v>
      </c>
      <c r="H528" t="s">
        <v>9216</v>
      </c>
      <c r="I528" t="s">
        <v>9760</v>
      </c>
      <c r="J528" t="s">
        <v>10907</v>
      </c>
      <c r="K528" t="s">
        <v>7472</v>
      </c>
      <c r="L528" t="s">
        <v>4308</v>
      </c>
      <c r="M528" t="s">
        <v>4313</v>
      </c>
      <c r="Q528" t="s">
        <v>8108</v>
      </c>
      <c r="R528" t="s">
        <v>8178</v>
      </c>
      <c r="S528" t="s">
        <v>8307</v>
      </c>
      <c r="U528" t="s">
        <v>4311</v>
      </c>
      <c r="AA528" t="s">
        <v>7064</v>
      </c>
      <c r="AB528" t="s">
        <v>4309</v>
      </c>
      <c r="AE528" t="s">
        <v>4310</v>
      </c>
      <c r="AF528" t="s">
        <v>7645</v>
      </c>
      <c r="AG528" t="s">
        <v>7786</v>
      </c>
      <c r="AL528" t="s">
        <v>8352</v>
      </c>
      <c r="AM528" t="s">
        <v>8365</v>
      </c>
      <c r="AN528" t="s">
        <v>8369</v>
      </c>
      <c r="AO528" t="s">
        <v>8400</v>
      </c>
      <c r="AP528" t="s">
        <v>8471</v>
      </c>
      <c r="AQ528" t="s">
        <v>8640</v>
      </c>
    </row>
    <row r="529" spans="1:43" x14ac:dyDescent="0.35">
      <c r="A529">
        <v>527</v>
      </c>
      <c r="B529">
        <v>1</v>
      </c>
      <c r="C529" t="s">
        <v>143</v>
      </c>
      <c r="D529" t="s">
        <v>853</v>
      </c>
      <c r="E529" t="s">
        <v>2566</v>
      </c>
      <c r="F529" t="s">
        <v>451</v>
      </c>
      <c r="G529" t="s">
        <v>9285</v>
      </c>
      <c r="H529" t="s">
        <v>9217</v>
      </c>
      <c r="I529" t="s">
        <v>9761</v>
      </c>
      <c r="J529" t="s">
        <v>8472</v>
      </c>
      <c r="K529" t="s">
        <v>11348</v>
      </c>
      <c r="L529" t="s">
        <v>4310</v>
      </c>
      <c r="M529" t="s">
        <v>4312</v>
      </c>
      <c r="N529" t="s">
        <v>4451</v>
      </c>
      <c r="U529" t="s">
        <v>4311</v>
      </c>
      <c r="V529" t="s">
        <v>5607</v>
      </c>
      <c r="W529" t="s">
        <v>5960</v>
      </c>
      <c r="Y529" t="s">
        <v>6410</v>
      </c>
      <c r="Z529" t="s">
        <v>6693</v>
      </c>
      <c r="AB529" t="s">
        <v>2119</v>
      </c>
    </row>
    <row r="530" spans="1:43" x14ac:dyDescent="0.35">
      <c r="A530">
        <v>528</v>
      </c>
      <c r="B530">
        <v>1</v>
      </c>
      <c r="C530" t="s">
        <v>46</v>
      </c>
      <c r="D530" t="s">
        <v>853</v>
      </c>
      <c r="E530" t="s">
        <v>2567</v>
      </c>
      <c r="F530" t="s">
        <v>451</v>
      </c>
      <c r="G530" t="s">
        <v>9286</v>
      </c>
      <c r="H530" t="s">
        <v>9217</v>
      </c>
      <c r="I530" t="s">
        <v>9762</v>
      </c>
      <c r="J530" t="s">
        <v>8472</v>
      </c>
      <c r="K530" t="s">
        <v>11348</v>
      </c>
      <c r="L530" t="s">
        <v>4309</v>
      </c>
      <c r="M530" t="s">
        <v>4312</v>
      </c>
      <c r="N530" t="s">
        <v>4452</v>
      </c>
      <c r="U530" t="s">
        <v>4311</v>
      </c>
      <c r="V530" t="s">
        <v>5607</v>
      </c>
      <c r="W530" t="s">
        <v>5992</v>
      </c>
      <c r="Y530" t="s">
        <v>6411</v>
      </c>
      <c r="Z530" t="s">
        <v>6694</v>
      </c>
      <c r="AB530" t="s">
        <v>2119</v>
      </c>
    </row>
    <row r="531" spans="1:43" x14ac:dyDescent="0.35">
      <c r="A531">
        <v>529</v>
      </c>
      <c r="B531">
        <v>1</v>
      </c>
      <c r="C531" t="s">
        <v>46</v>
      </c>
      <c r="D531" t="s">
        <v>853</v>
      </c>
      <c r="E531" t="s">
        <v>2568</v>
      </c>
      <c r="F531" t="s">
        <v>506</v>
      </c>
      <c r="G531" t="s">
        <v>9286</v>
      </c>
      <c r="H531" t="s">
        <v>9217</v>
      </c>
      <c r="I531" t="s">
        <v>9763</v>
      </c>
      <c r="J531" t="s">
        <v>8472</v>
      </c>
      <c r="K531" t="s">
        <v>11348</v>
      </c>
      <c r="L531" t="s">
        <v>4309</v>
      </c>
      <c r="M531" t="s">
        <v>4312</v>
      </c>
      <c r="N531" t="s">
        <v>4453</v>
      </c>
      <c r="U531" t="s">
        <v>4311</v>
      </c>
      <c r="V531" t="s">
        <v>5607</v>
      </c>
      <c r="W531" t="s">
        <v>5960</v>
      </c>
      <c r="Y531" t="s">
        <v>6412</v>
      </c>
      <c r="Z531" t="s">
        <v>6695</v>
      </c>
      <c r="AB531" t="s">
        <v>2119</v>
      </c>
    </row>
    <row r="532" spans="1:43" x14ac:dyDescent="0.35">
      <c r="A532">
        <v>530</v>
      </c>
      <c r="B532">
        <v>1</v>
      </c>
      <c r="C532" t="s">
        <v>144</v>
      </c>
      <c r="D532" t="s">
        <v>853</v>
      </c>
      <c r="E532" t="s">
        <v>2569</v>
      </c>
      <c r="F532" t="s">
        <v>439</v>
      </c>
      <c r="G532" t="s">
        <v>1722</v>
      </c>
      <c r="H532" t="s">
        <v>2119</v>
      </c>
      <c r="I532" t="s">
        <v>7065</v>
      </c>
      <c r="J532" t="s">
        <v>2119</v>
      </c>
      <c r="K532" t="s">
        <v>7476</v>
      </c>
      <c r="L532" t="s">
        <v>2119</v>
      </c>
      <c r="M532" t="s">
        <v>2119</v>
      </c>
      <c r="U532" t="s">
        <v>4311</v>
      </c>
      <c r="AB532" t="s">
        <v>2119</v>
      </c>
    </row>
    <row r="533" spans="1:43" x14ac:dyDescent="0.35">
      <c r="A533">
        <v>531</v>
      </c>
      <c r="B533">
        <v>2</v>
      </c>
      <c r="C533" t="s">
        <v>49</v>
      </c>
      <c r="D533" t="s">
        <v>854</v>
      </c>
      <c r="E533" t="s">
        <v>2570</v>
      </c>
      <c r="F533" t="s">
        <v>449</v>
      </c>
      <c r="G533" t="s">
        <v>1722</v>
      </c>
      <c r="H533" t="s">
        <v>9216</v>
      </c>
      <c r="I533" t="s">
        <v>9764</v>
      </c>
      <c r="J533" t="s">
        <v>8472</v>
      </c>
      <c r="K533" t="s">
        <v>11348</v>
      </c>
      <c r="L533" t="s">
        <v>4309</v>
      </c>
      <c r="M533" t="s">
        <v>4312</v>
      </c>
      <c r="N533" t="s">
        <v>4454</v>
      </c>
      <c r="R533" t="s">
        <v>8179</v>
      </c>
      <c r="S533" t="s">
        <v>8065</v>
      </c>
      <c r="U533" t="s">
        <v>4310</v>
      </c>
      <c r="W533" t="s">
        <v>5960</v>
      </c>
      <c r="Y533" t="s">
        <v>6413</v>
      </c>
      <c r="Z533" t="s">
        <v>6696</v>
      </c>
      <c r="AA533" t="s">
        <v>7065</v>
      </c>
      <c r="AB533" t="s">
        <v>2119</v>
      </c>
      <c r="AE533" t="s">
        <v>2119</v>
      </c>
      <c r="AP533" t="s">
        <v>8472</v>
      </c>
      <c r="AQ533" t="s">
        <v>8641</v>
      </c>
    </row>
    <row r="534" spans="1:43" x14ac:dyDescent="0.35">
      <c r="A534">
        <v>532</v>
      </c>
      <c r="B534">
        <v>2</v>
      </c>
      <c r="C534" t="s">
        <v>49</v>
      </c>
      <c r="D534" t="s">
        <v>855</v>
      </c>
      <c r="E534" t="s">
        <v>2571</v>
      </c>
      <c r="F534" t="s">
        <v>463</v>
      </c>
      <c r="G534" t="s">
        <v>2119</v>
      </c>
      <c r="H534" t="s">
        <v>9217</v>
      </c>
      <c r="I534" t="s">
        <v>9765</v>
      </c>
      <c r="J534" t="s">
        <v>8450</v>
      </c>
      <c r="K534" t="s">
        <v>11359</v>
      </c>
      <c r="L534" t="s">
        <v>2119</v>
      </c>
      <c r="M534" t="s">
        <v>4312</v>
      </c>
      <c r="N534" t="s">
        <v>4455</v>
      </c>
      <c r="R534" t="s">
        <v>2119</v>
      </c>
      <c r="T534" t="s">
        <v>5183</v>
      </c>
      <c r="U534" t="s">
        <v>4310</v>
      </c>
      <c r="W534" t="s">
        <v>5993</v>
      </c>
      <c r="Z534" t="s">
        <v>6697</v>
      </c>
      <c r="AA534" t="s">
        <v>2119</v>
      </c>
      <c r="AB534" t="s">
        <v>2119</v>
      </c>
      <c r="AE534" t="s">
        <v>2119</v>
      </c>
      <c r="AQ534" t="s">
        <v>8642</v>
      </c>
    </row>
    <row r="535" spans="1:43" x14ac:dyDescent="0.35">
      <c r="A535">
        <v>533</v>
      </c>
      <c r="B535">
        <v>1</v>
      </c>
      <c r="C535" t="s">
        <v>46</v>
      </c>
      <c r="D535" t="s">
        <v>856</v>
      </c>
      <c r="E535" t="s">
        <v>2572</v>
      </c>
      <c r="F535" t="s">
        <v>494</v>
      </c>
      <c r="G535" t="s">
        <v>2119</v>
      </c>
      <c r="H535" t="s">
        <v>2119</v>
      </c>
      <c r="I535" t="s">
        <v>9766</v>
      </c>
      <c r="J535" t="s">
        <v>2119</v>
      </c>
      <c r="K535" t="s">
        <v>11342</v>
      </c>
      <c r="L535" t="s">
        <v>4309</v>
      </c>
      <c r="M535" t="s">
        <v>4312</v>
      </c>
      <c r="N535" t="s">
        <v>4456</v>
      </c>
      <c r="U535" t="s">
        <v>4311</v>
      </c>
      <c r="V535" t="s">
        <v>5608</v>
      </c>
      <c r="W535" t="s">
        <v>5960</v>
      </c>
      <c r="Y535" t="s">
        <v>6414</v>
      </c>
      <c r="Z535" t="s">
        <v>6698</v>
      </c>
      <c r="AB535" t="s">
        <v>2119</v>
      </c>
    </row>
    <row r="536" spans="1:43" x14ac:dyDescent="0.35">
      <c r="A536">
        <v>534</v>
      </c>
      <c r="B536">
        <v>1</v>
      </c>
      <c r="C536" t="s">
        <v>84</v>
      </c>
      <c r="D536" t="s">
        <v>857</v>
      </c>
      <c r="E536" t="s">
        <v>2573</v>
      </c>
      <c r="F536" t="s">
        <v>439</v>
      </c>
      <c r="G536" t="s">
        <v>2119</v>
      </c>
      <c r="H536" t="s">
        <v>2119</v>
      </c>
      <c r="I536" t="s">
        <v>2119</v>
      </c>
      <c r="J536" t="s">
        <v>2119</v>
      </c>
      <c r="K536" t="s">
        <v>7476</v>
      </c>
      <c r="L536" t="s">
        <v>2119</v>
      </c>
      <c r="M536" t="s">
        <v>2119</v>
      </c>
      <c r="U536" t="s">
        <v>4311</v>
      </c>
      <c r="AB536" t="s">
        <v>2119</v>
      </c>
    </row>
    <row r="537" spans="1:43" x14ac:dyDescent="0.35">
      <c r="A537">
        <v>535</v>
      </c>
      <c r="B537">
        <v>1</v>
      </c>
      <c r="C537" t="s">
        <v>145</v>
      </c>
      <c r="D537" t="s">
        <v>858</v>
      </c>
      <c r="E537" t="s">
        <v>2574</v>
      </c>
      <c r="F537" t="s">
        <v>451</v>
      </c>
      <c r="G537" t="s">
        <v>1584</v>
      </c>
      <c r="H537" t="s">
        <v>9216</v>
      </c>
      <c r="I537" t="s">
        <v>9767</v>
      </c>
      <c r="J537" t="s">
        <v>10978</v>
      </c>
      <c r="K537" t="s">
        <v>11348</v>
      </c>
      <c r="L537" t="s">
        <v>2119</v>
      </c>
      <c r="M537" t="s">
        <v>4312</v>
      </c>
      <c r="N537" t="s">
        <v>4457</v>
      </c>
      <c r="U537" t="s">
        <v>4311</v>
      </c>
      <c r="V537" t="s">
        <v>5609</v>
      </c>
      <c r="AB537" t="s">
        <v>2119</v>
      </c>
    </row>
    <row r="538" spans="1:43" x14ac:dyDescent="0.35">
      <c r="A538">
        <v>536</v>
      </c>
      <c r="B538">
        <v>1</v>
      </c>
      <c r="C538" t="s">
        <v>68</v>
      </c>
      <c r="D538" t="s">
        <v>859</v>
      </c>
      <c r="E538" t="s">
        <v>2575</v>
      </c>
      <c r="F538" t="s">
        <v>560</v>
      </c>
      <c r="G538" t="s">
        <v>859</v>
      </c>
      <c r="H538" t="s">
        <v>2119</v>
      </c>
      <c r="I538" t="s">
        <v>2119</v>
      </c>
      <c r="J538" t="s">
        <v>10979</v>
      </c>
      <c r="K538" t="s">
        <v>11342</v>
      </c>
      <c r="L538" t="s">
        <v>2119</v>
      </c>
      <c r="M538" t="s">
        <v>2119</v>
      </c>
      <c r="U538" t="s">
        <v>4311</v>
      </c>
      <c r="AB538" t="s">
        <v>2119</v>
      </c>
    </row>
    <row r="539" spans="1:43" x14ac:dyDescent="0.35">
      <c r="A539">
        <v>537</v>
      </c>
      <c r="B539">
        <v>1</v>
      </c>
      <c r="C539" t="s">
        <v>68</v>
      </c>
      <c r="D539" t="s">
        <v>859</v>
      </c>
      <c r="E539" t="s">
        <v>2575</v>
      </c>
      <c r="F539" t="s">
        <v>476</v>
      </c>
      <c r="G539" t="s">
        <v>859</v>
      </c>
      <c r="H539" t="s">
        <v>2119</v>
      </c>
      <c r="I539" t="s">
        <v>2119</v>
      </c>
      <c r="J539" t="s">
        <v>10979</v>
      </c>
      <c r="K539" t="s">
        <v>7476</v>
      </c>
      <c r="L539" t="s">
        <v>2119</v>
      </c>
      <c r="M539" t="s">
        <v>2119</v>
      </c>
      <c r="U539" t="s">
        <v>4311</v>
      </c>
      <c r="AB539" t="s">
        <v>2119</v>
      </c>
    </row>
    <row r="540" spans="1:43" x14ac:dyDescent="0.35">
      <c r="A540">
        <v>538</v>
      </c>
      <c r="B540">
        <v>1</v>
      </c>
      <c r="C540" t="s">
        <v>68</v>
      </c>
      <c r="D540" t="s">
        <v>859</v>
      </c>
      <c r="E540" t="s">
        <v>2575</v>
      </c>
      <c r="F540" t="s">
        <v>469</v>
      </c>
      <c r="G540" t="s">
        <v>859</v>
      </c>
      <c r="H540" t="s">
        <v>2119</v>
      </c>
      <c r="I540" t="s">
        <v>2119</v>
      </c>
      <c r="J540" t="s">
        <v>10979</v>
      </c>
      <c r="K540" t="s">
        <v>7476</v>
      </c>
      <c r="L540" t="s">
        <v>2119</v>
      </c>
      <c r="M540" t="s">
        <v>2119</v>
      </c>
      <c r="U540" t="s">
        <v>4311</v>
      </c>
      <c r="AB540" t="s">
        <v>2119</v>
      </c>
    </row>
    <row r="541" spans="1:43" x14ac:dyDescent="0.35">
      <c r="A541">
        <v>539</v>
      </c>
      <c r="B541">
        <v>1</v>
      </c>
      <c r="C541" t="s">
        <v>68</v>
      </c>
      <c r="D541" t="s">
        <v>859</v>
      </c>
      <c r="E541" t="s">
        <v>2575</v>
      </c>
      <c r="F541" t="s">
        <v>561</v>
      </c>
      <c r="G541" t="s">
        <v>859</v>
      </c>
      <c r="H541" t="s">
        <v>2119</v>
      </c>
      <c r="I541" t="s">
        <v>2119</v>
      </c>
      <c r="J541" t="s">
        <v>10979</v>
      </c>
      <c r="K541" t="s">
        <v>7476</v>
      </c>
      <c r="L541" t="s">
        <v>2119</v>
      </c>
      <c r="M541" t="s">
        <v>2119</v>
      </c>
      <c r="U541" t="s">
        <v>4311</v>
      </c>
      <c r="AB541" t="s">
        <v>2119</v>
      </c>
    </row>
    <row r="542" spans="1:43" x14ac:dyDescent="0.35">
      <c r="A542">
        <v>540</v>
      </c>
      <c r="B542">
        <v>1</v>
      </c>
      <c r="C542" t="s">
        <v>51</v>
      </c>
      <c r="D542" t="s">
        <v>860</v>
      </c>
      <c r="E542" t="s">
        <v>2576</v>
      </c>
      <c r="F542" t="s">
        <v>451</v>
      </c>
      <c r="G542" t="s">
        <v>9287</v>
      </c>
      <c r="H542" t="s">
        <v>2119</v>
      </c>
      <c r="I542" t="s">
        <v>9768</v>
      </c>
      <c r="J542" t="s">
        <v>2119</v>
      </c>
      <c r="K542" t="s">
        <v>11383</v>
      </c>
      <c r="L542" t="s">
        <v>2119</v>
      </c>
      <c r="M542" t="s">
        <v>4313</v>
      </c>
      <c r="T542" s="1" t="s">
        <v>5216</v>
      </c>
      <c r="U542" t="s">
        <v>4311</v>
      </c>
      <c r="V542" t="s">
        <v>5540</v>
      </c>
      <c r="AB542" t="s">
        <v>4310</v>
      </c>
    </row>
    <row r="543" spans="1:43" x14ac:dyDescent="0.35">
      <c r="A543">
        <v>541</v>
      </c>
      <c r="B543">
        <v>2</v>
      </c>
      <c r="C543" t="s">
        <v>49</v>
      </c>
      <c r="D543" t="s">
        <v>861</v>
      </c>
      <c r="E543" t="s">
        <v>2577</v>
      </c>
      <c r="F543" t="s">
        <v>496</v>
      </c>
      <c r="G543" t="s">
        <v>2119</v>
      </c>
      <c r="H543" t="s">
        <v>2119</v>
      </c>
      <c r="I543" t="s">
        <v>9769</v>
      </c>
      <c r="J543" t="s">
        <v>7066</v>
      </c>
      <c r="K543" t="s">
        <v>11344</v>
      </c>
      <c r="L543" t="s">
        <v>2119</v>
      </c>
      <c r="M543" t="s">
        <v>2119</v>
      </c>
      <c r="T543" s="1" t="s">
        <v>5217</v>
      </c>
      <c r="AA543" t="s">
        <v>7066</v>
      </c>
      <c r="AB543" t="s">
        <v>4310</v>
      </c>
      <c r="AD543" t="s">
        <v>7438</v>
      </c>
      <c r="AE543" t="s">
        <v>4309</v>
      </c>
      <c r="AQ543" t="s">
        <v>8643</v>
      </c>
    </row>
    <row r="544" spans="1:43" x14ac:dyDescent="0.35">
      <c r="A544">
        <v>542</v>
      </c>
      <c r="B544">
        <v>1</v>
      </c>
      <c r="C544" t="s">
        <v>146</v>
      </c>
      <c r="D544" t="s">
        <v>862</v>
      </c>
      <c r="E544" t="s">
        <v>2578</v>
      </c>
      <c r="F544" t="s">
        <v>439</v>
      </c>
      <c r="G544" t="s">
        <v>9288</v>
      </c>
      <c r="H544" t="s">
        <v>2119</v>
      </c>
      <c r="I544" t="s">
        <v>2119</v>
      </c>
      <c r="J544" t="s">
        <v>2119</v>
      </c>
      <c r="K544" t="s">
        <v>7436</v>
      </c>
      <c r="L544" t="s">
        <v>2119</v>
      </c>
      <c r="M544" t="s">
        <v>2119</v>
      </c>
      <c r="U544" t="s">
        <v>4311</v>
      </c>
      <c r="AB544" t="s">
        <v>2119</v>
      </c>
    </row>
    <row r="545" spans="1:43" x14ac:dyDescent="0.35">
      <c r="A545">
        <v>543</v>
      </c>
      <c r="B545">
        <v>2</v>
      </c>
      <c r="C545" t="s">
        <v>49</v>
      </c>
      <c r="D545" t="s">
        <v>863</v>
      </c>
      <c r="E545" t="s">
        <v>2579</v>
      </c>
      <c r="F545" t="s">
        <v>464</v>
      </c>
      <c r="G545" t="s">
        <v>2119</v>
      </c>
      <c r="H545" t="s">
        <v>2119</v>
      </c>
      <c r="I545" t="s">
        <v>9770</v>
      </c>
      <c r="J545" t="s">
        <v>2119</v>
      </c>
      <c r="K545" t="s">
        <v>11415</v>
      </c>
      <c r="L545" t="s">
        <v>2119</v>
      </c>
      <c r="M545" t="s">
        <v>4312</v>
      </c>
      <c r="N545" t="s">
        <v>4458</v>
      </c>
      <c r="T545" s="1" t="s">
        <v>5218</v>
      </c>
      <c r="U545" t="s">
        <v>4310</v>
      </c>
      <c r="AA545" t="s">
        <v>7067</v>
      </c>
      <c r="AB545" t="s">
        <v>4310</v>
      </c>
      <c r="AD545" t="s">
        <v>7483</v>
      </c>
      <c r="AE545" t="s">
        <v>4309</v>
      </c>
      <c r="AQ545" t="s">
        <v>8644</v>
      </c>
    </row>
    <row r="546" spans="1:43" x14ac:dyDescent="0.35">
      <c r="A546">
        <v>544</v>
      </c>
      <c r="B546">
        <v>2</v>
      </c>
      <c r="C546" t="s">
        <v>49</v>
      </c>
      <c r="D546" t="s">
        <v>864</v>
      </c>
      <c r="E546" t="s">
        <v>2580</v>
      </c>
      <c r="F546" t="s">
        <v>464</v>
      </c>
      <c r="G546" t="s">
        <v>2119</v>
      </c>
      <c r="H546" t="s">
        <v>2119</v>
      </c>
      <c r="I546" t="s">
        <v>2119</v>
      </c>
      <c r="J546" t="s">
        <v>2119</v>
      </c>
      <c r="K546" t="s">
        <v>11344</v>
      </c>
      <c r="L546" t="s">
        <v>4309</v>
      </c>
      <c r="M546" t="s">
        <v>4313</v>
      </c>
      <c r="T546" s="1" t="s">
        <v>5219</v>
      </c>
      <c r="U546" t="s">
        <v>4310</v>
      </c>
      <c r="AB546" t="s">
        <v>4310</v>
      </c>
      <c r="AD546" t="s">
        <v>7438</v>
      </c>
      <c r="AE546" t="s">
        <v>4309</v>
      </c>
    </row>
    <row r="547" spans="1:43" x14ac:dyDescent="0.35">
      <c r="A547">
        <v>545</v>
      </c>
      <c r="B547">
        <v>1</v>
      </c>
      <c r="C547" t="s">
        <v>47</v>
      </c>
      <c r="D547" t="s">
        <v>865</v>
      </c>
      <c r="E547" t="s">
        <v>2581</v>
      </c>
      <c r="F547" t="s">
        <v>446</v>
      </c>
      <c r="G547" t="s">
        <v>2119</v>
      </c>
      <c r="H547" t="s">
        <v>2119</v>
      </c>
      <c r="I547" t="s">
        <v>9771</v>
      </c>
      <c r="J547" t="s">
        <v>2119</v>
      </c>
      <c r="K547" t="s">
        <v>11342</v>
      </c>
      <c r="L547" t="s">
        <v>2119</v>
      </c>
      <c r="M547" t="s">
        <v>2119</v>
      </c>
      <c r="T547" s="1" t="s">
        <v>5220</v>
      </c>
      <c r="U547" t="s">
        <v>4311</v>
      </c>
      <c r="AB547" t="s">
        <v>4310</v>
      </c>
    </row>
    <row r="548" spans="1:43" x14ac:dyDescent="0.35">
      <c r="A548">
        <v>546</v>
      </c>
      <c r="B548">
        <v>2</v>
      </c>
      <c r="C548" t="s">
        <v>49</v>
      </c>
      <c r="D548" t="s">
        <v>866</v>
      </c>
      <c r="E548" t="s">
        <v>2582</v>
      </c>
      <c r="F548" t="s">
        <v>485</v>
      </c>
      <c r="G548" t="s">
        <v>2119</v>
      </c>
      <c r="H548" t="s">
        <v>2119</v>
      </c>
      <c r="I548" t="s">
        <v>9772</v>
      </c>
      <c r="J548" t="s">
        <v>2119</v>
      </c>
      <c r="K548" t="s">
        <v>7436</v>
      </c>
      <c r="L548" t="s">
        <v>2119</v>
      </c>
      <c r="M548" t="s">
        <v>4313</v>
      </c>
      <c r="T548" s="1" t="s">
        <v>5221</v>
      </c>
      <c r="U548" t="s">
        <v>4310</v>
      </c>
      <c r="AB548" t="s">
        <v>4310</v>
      </c>
      <c r="AD548" t="s">
        <v>7436</v>
      </c>
      <c r="AE548" t="s">
        <v>4309</v>
      </c>
    </row>
    <row r="549" spans="1:43" x14ac:dyDescent="0.35">
      <c r="A549">
        <v>547</v>
      </c>
      <c r="B549">
        <v>1</v>
      </c>
      <c r="C549" t="s">
        <v>65</v>
      </c>
      <c r="D549" t="s">
        <v>867</v>
      </c>
      <c r="E549" t="s">
        <v>2583</v>
      </c>
      <c r="F549" t="s">
        <v>440</v>
      </c>
      <c r="G549" t="s">
        <v>2119</v>
      </c>
      <c r="H549" t="s">
        <v>2119</v>
      </c>
      <c r="I549" t="s">
        <v>9773</v>
      </c>
      <c r="J549" t="s">
        <v>2119</v>
      </c>
      <c r="K549" t="s">
        <v>7476</v>
      </c>
      <c r="L549" t="s">
        <v>2119</v>
      </c>
      <c r="M549" t="s">
        <v>2119</v>
      </c>
      <c r="U549" t="s">
        <v>4311</v>
      </c>
      <c r="AB549" t="s">
        <v>4310</v>
      </c>
    </row>
    <row r="550" spans="1:43" x14ac:dyDescent="0.35">
      <c r="A550">
        <v>548</v>
      </c>
      <c r="B550">
        <v>1</v>
      </c>
      <c r="C550" t="s">
        <v>111</v>
      </c>
      <c r="D550" t="s">
        <v>868</v>
      </c>
      <c r="E550" t="s">
        <v>2584</v>
      </c>
      <c r="F550" t="s">
        <v>544</v>
      </c>
      <c r="G550" t="s">
        <v>2119</v>
      </c>
      <c r="H550" t="s">
        <v>9216</v>
      </c>
      <c r="I550" t="s">
        <v>9474</v>
      </c>
      <c r="J550" t="s">
        <v>2119</v>
      </c>
      <c r="K550" t="s">
        <v>11416</v>
      </c>
      <c r="L550" t="s">
        <v>2119</v>
      </c>
      <c r="M550" t="s">
        <v>4313</v>
      </c>
      <c r="T550" s="1" t="s">
        <v>5222</v>
      </c>
      <c r="U550" t="s">
        <v>4311</v>
      </c>
      <c r="AB550" t="s">
        <v>4310</v>
      </c>
    </row>
    <row r="551" spans="1:43" x14ac:dyDescent="0.35">
      <c r="A551">
        <v>549</v>
      </c>
      <c r="B551">
        <v>1</v>
      </c>
      <c r="C551" t="s">
        <v>111</v>
      </c>
      <c r="D551" t="s">
        <v>869</v>
      </c>
      <c r="E551" t="s">
        <v>2585</v>
      </c>
      <c r="F551" t="s">
        <v>489</v>
      </c>
      <c r="G551" t="s">
        <v>2119</v>
      </c>
      <c r="H551" t="s">
        <v>9216</v>
      </c>
      <c r="I551" t="s">
        <v>9774</v>
      </c>
      <c r="J551" t="s">
        <v>2119</v>
      </c>
      <c r="K551" t="s">
        <v>11417</v>
      </c>
      <c r="L551" t="s">
        <v>2119</v>
      </c>
      <c r="M551" t="s">
        <v>4313</v>
      </c>
      <c r="T551" s="1" t="s">
        <v>5223</v>
      </c>
      <c r="U551" t="s">
        <v>4311</v>
      </c>
      <c r="AB551" t="s">
        <v>4310</v>
      </c>
    </row>
    <row r="552" spans="1:43" x14ac:dyDescent="0.35">
      <c r="A552">
        <v>550</v>
      </c>
      <c r="B552">
        <v>1</v>
      </c>
      <c r="C552" t="s">
        <v>65</v>
      </c>
      <c r="D552" t="s">
        <v>870</v>
      </c>
      <c r="E552" t="s">
        <v>2586</v>
      </c>
      <c r="F552" t="s">
        <v>440</v>
      </c>
      <c r="G552" t="s">
        <v>2119</v>
      </c>
      <c r="H552" t="s">
        <v>2119</v>
      </c>
      <c r="I552" t="s">
        <v>2119</v>
      </c>
      <c r="J552" t="s">
        <v>2119</v>
      </c>
      <c r="K552" t="s">
        <v>7436</v>
      </c>
      <c r="L552" t="s">
        <v>2119</v>
      </c>
      <c r="M552" t="s">
        <v>2119</v>
      </c>
      <c r="U552" t="s">
        <v>4311</v>
      </c>
      <c r="AB552" t="s">
        <v>4310</v>
      </c>
    </row>
    <row r="553" spans="1:43" x14ac:dyDescent="0.35">
      <c r="A553">
        <v>551</v>
      </c>
      <c r="B553">
        <v>1</v>
      </c>
      <c r="C553" t="s">
        <v>147</v>
      </c>
      <c r="D553" t="s">
        <v>871</v>
      </c>
      <c r="E553" t="s">
        <v>2587</v>
      </c>
      <c r="F553" t="s">
        <v>562</v>
      </c>
      <c r="G553" t="s">
        <v>2119</v>
      </c>
      <c r="H553" t="s">
        <v>9217</v>
      </c>
      <c r="I553" t="s">
        <v>9775</v>
      </c>
      <c r="J553" t="s">
        <v>2119</v>
      </c>
      <c r="K553" t="s">
        <v>11377</v>
      </c>
      <c r="L553" t="s">
        <v>2119</v>
      </c>
      <c r="M553" t="s">
        <v>4313</v>
      </c>
      <c r="N553" t="s">
        <v>4459</v>
      </c>
      <c r="U553" t="s">
        <v>4311</v>
      </c>
      <c r="Y553" t="s">
        <v>6415</v>
      </c>
      <c r="AB553" t="s">
        <v>4310</v>
      </c>
    </row>
    <row r="554" spans="1:43" x14ac:dyDescent="0.35">
      <c r="A554">
        <v>552</v>
      </c>
      <c r="B554">
        <v>2</v>
      </c>
      <c r="C554" t="s">
        <v>69</v>
      </c>
      <c r="D554" t="s">
        <v>872</v>
      </c>
      <c r="E554" t="s">
        <v>2588</v>
      </c>
      <c r="F554" t="s">
        <v>477</v>
      </c>
      <c r="G554" t="s">
        <v>2119</v>
      </c>
      <c r="H554" t="s">
        <v>2119</v>
      </c>
      <c r="I554" t="s">
        <v>2119</v>
      </c>
      <c r="J554" t="s">
        <v>2119</v>
      </c>
      <c r="K554" t="s">
        <v>7436</v>
      </c>
      <c r="L554" t="s">
        <v>2119</v>
      </c>
      <c r="M554" t="s">
        <v>4313</v>
      </c>
      <c r="AB554" t="s">
        <v>4310</v>
      </c>
      <c r="AD554" t="s">
        <v>7436</v>
      </c>
      <c r="AE554" t="s">
        <v>2119</v>
      </c>
    </row>
    <row r="555" spans="1:43" x14ac:dyDescent="0.35">
      <c r="A555">
        <v>553</v>
      </c>
      <c r="B555">
        <v>1</v>
      </c>
      <c r="C555" t="s">
        <v>46</v>
      </c>
      <c r="D555" t="s">
        <v>873</v>
      </c>
      <c r="E555" t="s">
        <v>2589</v>
      </c>
      <c r="F555" t="s">
        <v>469</v>
      </c>
      <c r="G555" t="s">
        <v>9225</v>
      </c>
      <c r="H555" t="s">
        <v>2119</v>
      </c>
      <c r="I555" t="s">
        <v>9776</v>
      </c>
      <c r="J555" t="s">
        <v>2119</v>
      </c>
      <c r="K555" t="s">
        <v>7445</v>
      </c>
      <c r="L555" t="s">
        <v>4309</v>
      </c>
      <c r="M555" t="s">
        <v>4313</v>
      </c>
      <c r="N555" t="s">
        <v>4460</v>
      </c>
      <c r="U555" t="s">
        <v>4311</v>
      </c>
      <c r="V555" t="s">
        <v>5610</v>
      </c>
      <c r="W555" t="s">
        <v>5994</v>
      </c>
      <c r="Y555" t="s">
        <v>6372</v>
      </c>
      <c r="Z555" t="s">
        <v>6644</v>
      </c>
      <c r="AB555" t="s">
        <v>2119</v>
      </c>
    </row>
    <row r="556" spans="1:43" x14ac:dyDescent="0.35">
      <c r="A556">
        <v>554</v>
      </c>
      <c r="B556">
        <v>1</v>
      </c>
      <c r="C556" t="s">
        <v>148</v>
      </c>
      <c r="D556" t="s">
        <v>148</v>
      </c>
      <c r="E556" t="s">
        <v>2590</v>
      </c>
      <c r="F556" t="s">
        <v>457</v>
      </c>
      <c r="G556" t="s">
        <v>9225</v>
      </c>
      <c r="H556" t="s">
        <v>2119</v>
      </c>
      <c r="I556" t="s">
        <v>9777</v>
      </c>
      <c r="J556" t="s">
        <v>10980</v>
      </c>
      <c r="K556" t="s">
        <v>7445</v>
      </c>
      <c r="L556" t="s">
        <v>2119</v>
      </c>
      <c r="M556" t="s">
        <v>4313</v>
      </c>
      <c r="N556" t="s">
        <v>4313</v>
      </c>
      <c r="U556" t="s">
        <v>4311</v>
      </c>
      <c r="V556" t="s">
        <v>5611</v>
      </c>
      <c r="AB556" t="s">
        <v>2119</v>
      </c>
    </row>
    <row r="557" spans="1:43" x14ac:dyDescent="0.35">
      <c r="A557">
        <v>555</v>
      </c>
      <c r="B557">
        <v>2</v>
      </c>
      <c r="C557" t="s">
        <v>44</v>
      </c>
      <c r="D557" t="s">
        <v>874</v>
      </c>
      <c r="E557" t="s">
        <v>2591</v>
      </c>
      <c r="F557" t="s">
        <v>470</v>
      </c>
      <c r="G557" t="s">
        <v>9225</v>
      </c>
      <c r="H557" t="s">
        <v>9216</v>
      </c>
      <c r="I557" t="s">
        <v>9778</v>
      </c>
      <c r="J557" t="s">
        <v>10981</v>
      </c>
      <c r="K557" t="s">
        <v>11353</v>
      </c>
      <c r="L557" t="s">
        <v>4308</v>
      </c>
      <c r="M557" t="s">
        <v>4313</v>
      </c>
      <c r="U557" t="s">
        <v>4310</v>
      </c>
      <c r="AA557" t="s">
        <v>7024</v>
      </c>
      <c r="AB557" t="s">
        <v>4309</v>
      </c>
      <c r="AE557" t="s">
        <v>4310</v>
      </c>
      <c r="AF557" t="s">
        <v>7627</v>
      </c>
      <c r="AG557" t="s">
        <v>7787</v>
      </c>
      <c r="AL557" t="s">
        <v>8340</v>
      </c>
      <c r="AM557" t="s">
        <v>8366</v>
      </c>
      <c r="AN557" t="s">
        <v>8370</v>
      </c>
      <c r="AO557" t="s">
        <v>8393</v>
      </c>
      <c r="AP557" t="s">
        <v>8449</v>
      </c>
      <c r="AQ557" t="s">
        <v>8575</v>
      </c>
    </row>
    <row r="558" spans="1:43" x14ac:dyDescent="0.35">
      <c r="A558">
        <v>556</v>
      </c>
      <c r="B558">
        <v>2</v>
      </c>
      <c r="C558" t="s">
        <v>44</v>
      </c>
      <c r="D558" t="s">
        <v>875</v>
      </c>
      <c r="E558" t="s">
        <v>2592</v>
      </c>
      <c r="F558" t="s">
        <v>443</v>
      </c>
      <c r="G558" t="s">
        <v>9289</v>
      </c>
      <c r="H558" t="s">
        <v>9216</v>
      </c>
      <c r="I558" t="s">
        <v>9779</v>
      </c>
      <c r="J558" t="s">
        <v>10982</v>
      </c>
      <c r="K558" t="s">
        <v>11378</v>
      </c>
      <c r="L558" t="s">
        <v>4308</v>
      </c>
      <c r="M558" t="s">
        <v>4313</v>
      </c>
      <c r="Q558" t="s">
        <v>8111</v>
      </c>
      <c r="R558" t="s">
        <v>8126</v>
      </c>
      <c r="S558" t="s">
        <v>8308</v>
      </c>
      <c r="U558" t="s">
        <v>4310</v>
      </c>
      <c r="AA558" t="s">
        <v>7024</v>
      </c>
      <c r="AB558" t="s">
        <v>4310</v>
      </c>
      <c r="AC558" t="s">
        <v>7270</v>
      </c>
      <c r="AD558" t="s">
        <v>7484</v>
      </c>
      <c r="AE558" t="s">
        <v>4310</v>
      </c>
      <c r="AG558" t="s">
        <v>7788</v>
      </c>
      <c r="AH558" t="s">
        <v>7939</v>
      </c>
      <c r="AI558" t="s">
        <v>8013</v>
      </c>
      <c r="AJ558" t="s">
        <v>8057</v>
      </c>
      <c r="AK558" t="s">
        <v>4313</v>
      </c>
      <c r="AL558" t="s">
        <v>8340</v>
      </c>
      <c r="AM558" t="s">
        <v>8366</v>
      </c>
      <c r="AN558" t="s">
        <v>8370</v>
      </c>
      <c r="AO558" t="s">
        <v>8393</v>
      </c>
      <c r="AQ558" t="s">
        <v>8645</v>
      </c>
    </row>
    <row r="559" spans="1:43" x14ac:dyDescent="0.35">
      <c r="A559">
        <v>557</v>
      </c>
      <c r="B559">
        <v>2</v>
      </c>
      <c r="C559" t="s">
        <v>44</v>
      </c>
      <c r="D559" t="s">
        <v>876</v>
      </c>
      <c r="E559" t="s">
        <v>2593</v>
      </c>
      <c r="F559" t="s">
        <v>477</v>
      </c>
      <c r="G559" t="s">
        <v>9225</v>
      </c>
      <c r="H559" t="s">
        <v>9216</v>
      </c>
      <c r="I559" t="s">
        <v>9780</v>
      </c>
      <c r="J559" t="s">
        <v>10983</v>
      </c>
      <c r="K559" t="s">
        <v>11353</v>
      </c>
      <c r="L559" t="s">
        <v>4308</v>
      </c>
      <c r="M559" t="s">
        <v>4313</v>
      </c>
      <c r="U559" t="s">
        <v>4310</v>
      </c>
      <c r="W559" t="s">
        <v>5959</v>
      </c>
      <c r="Y559" t="s">
        <v>6372</v>
      </c>
      <c r="Z559" t="s">
        <v>6644</v>
      </c>
      <c r="AA559" t="s">
        <v>7024</v>
      </c>
      <c r="AB559" t="s">
        <v>4310</v>
      </c>
      <c r="AC559" t="s">
        <v>7270</v>
      </c>
      <c r="AD559" t="s">
        <v>7485</v>
      </c>
      <c r="AE559" t="s">
        <v>4310</v>
      </c>
      <c r="AG559" t="s">
        <v>7789</v>
      </c>
      <c r="AH559" t="s">
        <v>7940</v>
      </c>
      <c r="AI559" t="s">
        <v>7108</v>
      </c>
      <c r="AK559" t="s">
        <v>4313</v>
      </c>
      <c r="AL559" t="s">
        <v>8340</v>
      </c>
      <c r="AM559" t="s">
        <v>8366</v>
      </c>
      <c r="AN559" t="s">
        <v>8370</v>
      </c>
      <c r="AO559" t="s">
        <v>8393</v>
      </c>
      <c r="AP559" t="s">
        <v>8449</v>
      </c>
      <c r="AQ559" t="s">
        <v>8575</v>
      </c>
    </row>
    <row r="560" spans="1:43" x14ac:dyDescent="0.35">
      <c r="A560">
        <v>558</v>
      </c>
      <c r="B560">
        <v>1</v>
      </c>
      <c r="C560" t="s">
        <v>149</v>
      </c>
      <c r="D560" t="s">
        <v>877</v>
      </c>
      <c r="E560" t="s">
        <v>2594</v>
      </c>
      <c r="F560" t="s">
        <v>468</v>
      </c>
      <c r="G560" t="s">
        <v>2119</v>
      </c>
      <c r="H560" t="s">
        <v>2119</v>
      </c>
      <c r="I560" t="s">
        <v>9781</v>
      </c>
      <c r="J560" t="s">
        <v>2119</v>
      </c>
      <c r="K560" t="s">
        <v>11418</v>
      </c>
      <c r="L560" t="s">
        <v>2119</v>
      </c>
      <c r="M560" t="s">
        <v>4313</v>
      </c>
      <c r="U560" t="s">
        <v>4311</v>
      </c>
      <c r="AB560" t="s">
        <v>4310</v>
      </c>
    </row>
    <row r="561" spans="1:47" x14ac:dyDescent="0.35">
      <c r="A561">
        <v>559</v>
      </c>
      <c r="B561">
        <v>1</v>
      </c>
      <c r="C561" t="s">
        <v>57</v>
      </c>
      <c r="D561" t="s">
        <v>878</v>
      </c>
      <c r="E561" t="s">
        <v>2595</v>
      </c>
      <c r="F561" t="s">
        <v>455</v>
      </c>
      <c r="G561" t="s">
        <v>9221</v>
      </c>
      <c r="H561" t="s">
        <v>9216</v>
      </c>
      <c r="I561" t="s">
        <v>2119</v>
      </c>
      <c r="J561" t="s">
        <v>2119</v>
      </c>
      <c r="K561" t="s">
        <v>11342</v>
      </c>
      <c r="L561" t="s">
        <v>2119</v>
      </c>
      <c r="M561" t="s">
        <v>4313</v>
      </c>
      <c r="T561" s="1" t="s">
        <v>5224</v>
      </c>
      <c r="U561" t="s">
        <v>4311</v>
      </c>
      <c r="V561" t="s">
        <v>5612</v>
      </c>
      <c r="AB561" t="s">
        <v>4310</v>
      </c>
    </row>
    <row r="562" spans="1:47" x14ac:dyDescent="0.35">
      <c r="A562">
        <v>560</v>
      </c>
      <c r="B562">
        <v>2</v>
      </c>
      <c r="C562" t="s">
        <v>44</v>
      </c>
      <c r="D562" t="s">
        <v>879</v>
      </c>
      <c r="E562" t="s">
        <v>2596</v>
      </c>
      <c r="F562" t="s">
        <v>464</v>
      </c>
      <c r="G562" t="s">
        <v>2119</v>
      </c>
      <c r="H562" t="s">
        <v>2119</v>
      </c>
      <c r="I562" t="s">
        <v>7068</v>
      </c>
      <c r="J562" t="s">
        <v>2119</v>
      </c>
      <c r="K562" t="s">
        <v>11419</v>
      </c>
      <c r="L562" t="s">
        <v>2119</v>
      </c>
      <c r="M562" t="s">
        <v>4313</v>
      </c>
      <c r="T562" s="1" t="s">
        <v>5225</v>
      </c>
      <c r="U562" t="s">
        <v>4310</v>
      </c>
      <c r="AA562" t="s">
        <v>7068</v>
      </c>
      <c r="AB562" t="s">
        <v>4310</v>
      </c>
      <c r="AD562" t="s">
        <v>7486</v>
      </c>
      <c r="AE562" t="s">
        <v>4309</v>
      </c>
      <c r="AQ562" t="s">
        <v>8646</v>
      </c>
    </row>
    <row r="563" spans="1:47" x14ac:dyDescent="0.35">
      <c r="A563">
        <v>561</v>
      </c>
      <c r="B563">
        <v>2</v>
      </c>
      <c r="C563" t="s">
        <v>49</v>
      </c>
      <c r="D563" t="s">
        <v>880</v>
      </c>
      <c r="E563" t="s">
        <v>2597</v>
      </c>
      <c r="F563" t="s">
        <v>449</v>
      </c>
      <c r="G563" t="s">
        <v>2119</v>
      </c>
      <c r="H563" t="s">
        <v>2119</v>
      </c>
      <c r="I563" t="s">
        <v>9782</v>
      </c>
      <c r="J563" t="s">
        <v>2119</v>
      </c>
      <c r="K563" t="s">
        <v>7487</v>
      </c>
      <c r="L563" t="s">
        <v>2119</v>
      </c>
      <c r="M563" t="s">
        <v>2119</v>
      </c>
      <c r="U563" t="s">
        <v>4310</v>
      </c>
      <c r="AA563" t="s">
        <v>7069</v>
      </c>
      <c r="AB563" t="s">
        <v>4310</v>
      </c>
      <c r="AC563" t="s">
        <v>2603</v>
      </c>
      <c r="AD563" t="s">
        <v>7487</v>
      </c>
      <c r="AE563" t="s">
        <v>4309</v>
      </c>
      <c r="AQ563" t="s">
        <v>8647</v>
      </c>
    </row>
    <row r="564" spans="1:47" x14ac:dyDescent="0.35">
      <c r="A564">
        <v>562</v>
      </c>
      <c r="B564">
        <v>2</v>
      </c>
      <c r="C564" t="s">
        <v>42</v>
      </c>
      <c r="D564" t="s">
        <v>881</v>
      </c>
      <c r="E564" t="s">
        <v>2598</v>
      </c>
      <c r="F564" t="s">
        <v>515</v>
      </c>
      <c r="G564" t="s">
        <v>2119</v>
      </c>
      <c r="H564" t="s">
        <v>2119</v>
      </c>
      <c r="I564" t="s">
        <v>9783</v>
      </c>
      <c r="J564" t="s">
        <v>10907</v>
      </c>
      <c r="K564" t="s">
        <v>7436</v>
      </c>
      <c r="L564" t="s">
        <v>4308</v>
      </c>
      <c r="M564" t="s">
        <v>4313</v>
      </c>
      <c r="Q564" t="s">
        <v>8111</v>
      </c>
      <c r="R564" t="s">
        <v>8180</v>
      </c>
      <c r="S564" t="s">
        <v>8089</v>
      </c>
      <c r="U564" t="s">
        <v>4310</v>
      </c>
      <c r="AB564" t="s">
        <v>4309</v>
      </c>
      <c r="AE564" t="s">
        <v>4310</v>
      </c>
      <c r="AF564" t="s">
        <v>7646</v>
      </c>
      <c r="AG564" t="s">
        <v>7790</v>
      </c>
      <c r="AM564" t="s">
        <v>8367</v>
      </c>
      <c r="AO564" t="s">
        <v>2119</v>
      </c>
      <c r="AQ564" t="s">
        <v>8648</v>
      </c>
      <c r="AS564" t="s">
        <v>9019</v>
      </c>
      <c r="AT564" t="s">
        <v>5950</v>
      </c>
      <c r="AU564" t="s">
        <v>9174</v>
      </c>
    </row>
    <row r="565" spans="1:47" x14ac:dyDescent="0.35">
      <c r="A565">
        <v>563</v>
      </c>
      <c r="B565">
        <v>1</v>
      </c>
      <c r="C565" t="s">
        <v>46</v>
      </c>
      <c r="D565" t="s">
        <v>882</v>
      </c>
      <c r="E565" t="s">
        <v>2599</v>
      </c>
      <c r="F565" t="s">
        <v>469</v>
      </c>
      <c r="G565" t="s">
        <v>2119</v>
      </c>
      <c r="H565" t="s">
        <v>2119</v>
      </c>
      <c r="I565" t="s">
        <v>9784</v>
      </c>
      <c r="J565" t="s">
        <v>2119</v>
      </c>
      <c r="K565" t="s">
        <v>11420</v>
      </c>
      <c r="L565" t="s">
        <v>4309</v>
      </c>
      <c r="M565" t="s">
        <v>4313</v>
      </c>
      <c r="N565" t="s">
        <v>4461</v>
      </c>
      <c r="U565" t="s">
        <v>4311</v>
      </c>
      <c r="V565" t="s">
        <v>5613</v>
      </c>
      <c r="W565" t="s">
        <v>5995</v>
      </c>
      <c r="Y565" t="s">
        <v>6372</v>
      </c>
      <c r="Z565" t="s">
        <v>6644</v>
      </c>
      <c r="AB565" t="s">
        <v>2119</v>
      </c>
    </row>
    <row r="566" spans="1:47" x14ac:dyDescent="0.35">
      <c r="A566">
        <v>564</v>
      </c>
      <c r="B566">
        <v>1</v>
      </c>
      <c r="C566" t="s">
        <v>111</v>
      </c>
      <c r="D566" t="s">
        <v>883</v>
      </c>
      <c r="E566" t="s">
        <v>2600</v>
      </c>
      <c r="F566" t="s">
        <v>458</v>
      </c>
      <c r="G566" t="s">
        <v>2119</v>
      </c>
      <c r="H566" t="s">
        <v>2119</v>
      </c>
      <c r="I566" t="s">
        <v>9785</v>
      </c>
      <c r="J566" t="s">
        <v>2119</v>
      </c>
      <c r="K566" t="s">
        <v>11343</v>
      </c>
      <c r="L566" t="s">
        <v>2119</v>
      </c>
      <c r="M566" t="s">
        <v>4313</v>
      </c>
      <c r="T566" s="1" t="s">
        <v>5226</v>
      </c>
      <c r="U566" t="s">
        <v>4311</v>
      </c>
      <c r="AB566" t="s">
        <v>4310</v>
      </c>
    </row>
    <row r="567" spans="1:47" x14ac:dyDescent="0.35">
      <c r="A567">
        <v>565</v>
      </c>
      <c r="B567">
        <v>2</v>
      </c>
      <c r="C567" t="s">
        <v>49</v>
      </c>
      <c r="D567" t="s">
        <v>884</v>
      </c>
      <c r="E567" t="s">
        <v>2601</v>
      </c>
      <c r="F567" t="s">
        <v>473</v>
      </c>
      <c r="G567" t="s">
        <v>2119</v>
      </c>
      <c r="H567" t="s">
        <v>2119</v>
      </c>
      <c r="I567" t="s">
        <v>2119</v>
      </c>
      <c r="J567" t="s">
        <v>2119</v>
      </c>
      <c r="K567" t="s">
        <v>7468</v>
      </c>
      <c r="L567" t="s">
        <v>2119</v>
      </c>
      <c r="M567" t="s">
        <v>2119</v>
      </c>
      <c r="T567" s="1" t="s">
        <v>5227</v>
      </c>
      <c r="U567" t="s">
        <v>4310</v>
      </c>
      <c r="AA567" t="s">
        <v>7070</v>
      </c>
      <c r="AB567" t="s">
        <v>4310</v>
      </c>
      <c r="AD567" t="s">
        <v>7468</v>
      </c>
      <c r="AE567" t="s">
        <v>4309</v>
      </c>
      <c r="AL567" t="s">
        <v>2119</v>
      </c>
      <c r="AM567" t="s">
        <v>2119</v>
      </c>
      <c r="AN567" t="s">
        <v>2119</v>
      </c>
      <c r="AO567" t="s">
        <v>2119</v>
      </c>
    </row>
    <row r="568" spans="1:47" x14ac:dyDescent="0.35">
      <c r="A568">
        <v>566</v>
      </c>
      <c r="B568">
        <v>1</v>
      </c>
      <c r="C568" t="s">
        <v>150</v>
      </c>
      <c r="D568" t="s">
        <v>885</v>
      </c>
      <c r="E568" t="s">
        <v>2602</v>
      </c>
      <c r="F568" t="s">
        <v>549</v>
      </c>
      <c r="G568" t="s">
        <v>2119</v>
      </c>
      <c r="H568" t="s">
        <v>2119</v>
      </c>
      <c r="I568" t="s">
        <v>9786</v>
      </c>
      <c r="J568" t="s">
        <v>2119</v>
      </c>
      <c r="K568" t="s">
        <v>7477</v>
      </c>
      <c r="L568" t="s">
        <v>2119</v>
      </c>
      <c r="M568" t="s">
        <v>4313</v>
      </c>
      <c r="U568" t="s">
        <v>4311</v>
      </c>
      <c r="AB568" t="s">
        <v>4310</v>
      </c>
    </row>
    <row r="569" spans="1:47" x14ac:dyDescent="0.35">
      <c r="A569">
        <v>567</v>
      </c>
      <c r="B569">
        <v>2</v>
      </c>
      <c r="C569" t="s">
        <v>49</v>
      </c>
      <c r="D569" t="s">
        <v>886</v>
      </c>
      <c r="E569" t="s">
        <v>2603</v>
      </c>
      <c r="F569" t="s">
        <v>463</v>
      </c>
      <c r="G569" t="s">
        <v>2119</v>
      </c>
      <c r="H569" t="s">
        <v>2119</v>
      </c>
      <c r="I569" t="s">
        <v>2119</v>
      </c>
      <c r="J569" t="s">
        <v>2119</v>
      </c>
      <c r="K569" t="s">
        <v>7487</v>
      </c>
      <c r="L569" t="s">
        <v>2119</v>
      </c>
      <c r="M569" t="s">
        <v>2119</v>
      </c>
      <c r="U569" t="s">
        <v>4310</v>
      </c>
      <c r="AA569" t="s">
        <v>7069</v>
      </c>
      <c r="AB569" t="s">
        <v>4310</v>
      </c>
      <c r="AC569" t="s">
        <v>2603</v>
      </c>
      <c r="AD569" t="s">
        <v>7487</v>
      </c>
      <c r="AE569" t="s">
        <v>2119</v>
      </c>
    </row>
    <row r="570" spans="1:47" x14ac:dyDescent="0.35">
      <c r="A570">
        <v>568</v>
      </c>
      <c r="B570">
        <v>1</v>
      </c>
      <c r="C570" t="s">
        <v>65</v>
      </c>
      <c r="D570" t="s">
        <v>887</v>
      </c>
      <c r="E570" t="s">
        <v>2604</v>
      </c>
      <c r="F570" t="s">
        <v>440</v>
      </c>
      <c r="G570" t="s">
        <v>2119</v>
      </c>
      <c r="H570" t="s">
        <v>2119</v>
      </c>
      <c r="I570" t="s">
        <v>2119</v>
      </c>
      <c r="J570" t="s">
        <v>2119</v>
      </c>
      <c r="K570" t="s">
        <v>7436</v>
      </c>
      <c r="L570" t="s">
        <v>2119</v>
      </c>
      <c r="M570" t="s">
        <v>2119</v>
      </c>
      <c r="U570" t="s">
        <v>4311</v>
      </c>
      <c r="AB570" t="s">
        <v>4310</v>
      </c>
    </row>
    <row r="571" spans="1:47" x14ac:dyDescent="0.35">
      <c r="A571">
        <v>569</v>
      </c>
      <c r="B571">
        <v>1</v>
      </c>
      <c r="C571" t="s">
        <v>151</v>
      </c>
      <c r="D571" t="s">
        <v>888</v>
      </c>
      <c r="E571" t="s">
        <v>2605</v>
      </c>
      <c r="F571" t="s">
        <v>452</v>
      </c>
      <c r="G571" t="s">
        <v>1424</v>
      </c>
      <c r="H571" t="s">
        <v>2119</v>
      </c>
      <c r="I571" t="s">
        <v>9787</v>
      </c>
      <c r="J571" t="s">
        <v>2119</v>
      </c>
      <c r="K571" t="s">
        <v>11352</v>
      </c>
      <c r="L571" t="s">
        <v>2119</v>
      </c>
      <c r="M571" t="s">
        <v>2119</v>
      </c>
      <c r="U571" t="s">
        <v>4311</v>
      </c>
      <c r="AB571" t="s">
        <v>4310</v>
      </c>
    </row>
    <row r="572" spans="1:47" x14ac:dyDescent="0.35">
      <c r="A572">
        <v>570</v>
      </c>
      <c r="B572">
        <v>2</v>
      </c>
      <c r="C572" t="s">
        <v>49</v>
      </c>
      <c r="D572" t="s">
        <v>889</v>
      </c>
      <c r="E572" t="s">
        <v>2606</v>
      </c>
      <c r="F572" t="s">
        <v>450</v>
      </c>
      <c r="G572" t="s">
        <v>2119</v>
      </c>
      <c r="H572" t="s">
        <v>2119</v>
      </c>
      <c r="I572" t="s">
        <v>2119</v>
      </c>
      <c r="J572" t="s">
        <v>10907</v>
      </c>
      <c r="K572" t="s">
        <v>7476</v>
      </c>
      <c r="L572" t="s">
        <v>2119</v>
      </c>
      <c r="M572" t="s">
        <v>4312</v>
      </c>
      <c r="S572" t="s">
        <v>8098</v>
      </c>
      <c r="AB572" t="s">
        <v>4310</v>
      </c>
      <c r="AD572" t="s">
        <v>7476</v>
      </c>
      <c r="AE572" t="s">
        <v>4309</v>
      </c>
      <c r="AQ572" t="s">
        <v>8649</v>
      </c>
    </row>
    <row r="573" spans="1:47" x14ac:dyDescent="0.35">
      <c r="A573">
        <v>571</v>
      </c>
      <c r="B573">
        <v>1</v>
      </c>
      <c r="C573" t="s">
        <v>65</v>
      </c>
      <c r="D573" t="s">
        <v>890</v>
      </c>
      <c r="E573" t="s">
        <v>2607</v>
      </c>
      <c r="F573" t="s">
        <v>440</v>
      </c>
      <c r="G573" t="s">
        <v>2119</v>
      </c>
      <c r="H573" t="s">
        <v>2119</v>
      </c>
      <c r="I573" t="s">
        <v>9788</v>
      </c>
      <c r="J573" t="s">
        <v>2119</v>
      </c>
      <c r="K573" t="s">
        <v>11343</v>
      </c>
      <c r="L573" t="s">
        <v>2119</v>
      </c>
      <c r="M573" t="s">
        <v>2119</v>
      </c>
      <c r="U573" t="s">
        <v>4311</v>
      </c>
      <c r="AB573" t="s">
        <v>4310</v>
      </c>
    </row>
    <row r="574" spans="1:47" x14ac:dyDescent="0.35">
      <c r="A574">
        <v>572</v>
      </c>
      <c r="B574">
        <v>1</v>
      </c>
      <c r="C574" t="s">
        <v>46</v>
      </c>
      <c r="D574" t="s">
        <v>891</v>
      </c>
      <c r="E574" t="s">
        <v>2608</v>
      </c>
      <c r="F574" t="s">
        <v>445</v>
      </c>
      <c r="G574" t="s">
        <v>9224</v>
      </c>
      <c r="H574" t="s">
        <v>9217</v>
      </c>
      <c r="I574" t="s">
        <v>9789</v>
      </c>
      <c r="J574" t="s">
        <v>10958</v>
      </c>
      <c r="K574" t="s">
        <v>11372</v>
      </c>
      <c r="L574" t="s">
        <v>4309</v>
      </c>
      <c r="M574" t="s">
        <v>2119</v>
      </c>
      <c r="N574" t="s">
        <v>4462</v>
      </c>
      <c r="U574" t="s">
        <v>4311</v>
      </c>
      <c r="V574" t="s">
        <v>5614</v>
      </c>
      <c r="W574" t="s">
        <v>5950</v>
      </c>
      <c r="Y574" t="s">
        <v>6416</v>
      </c>
      <c r="Z574" t="s">
        <v>6699</v>
      </c>
      <c r="AB574" t="s">
        <v>2119</v>
      </c>
    </row>
    <row r="575" spans="1:47" x14ac:dyDescent="0.35">
      <c r="A575">
        <v>573</v>
      </c>
      <c r="B575">
        <v>1</v>
      </c>
      <c r="C575" t="s">
        <v>111</v>
      </c>
      <c r="D575" t="s">
        <v>892</v>
      </c>
      <c r="E575" t="s">
        <v>2609</v>
      </c>
      <c r="F575" t="s">
        <v>475</v>
      </c>
      <c r="G575" t="s">
        <v>2119</v>
      </c>
      <c r="H575" t="s">
        <v>2119</v>
      </c>
      <c r="I575" t="s">
        <v>9474</v>
      </c>
      <c r="J575" t="s">
        <v>2119</v>
      </c>
      <c r="K575" t="s">
        <v>11343</v>
      </c>
      <c r="L575" t="s">
        <v>2119</v>
      </c>
      <c r="M575" t="s">
        <v>4313</v>
      </c>
      <c r="T575" s="1" t="s">
        <v>5228</v>
      </c>
      <c r="U575" t="s">
        <v>4311</v>
      </c>
      <c r="AB575" t="s">
        <v>4310</v>
      </c>
    </row>
    <row r="576" spans="1:47" x14ac:dyDescent="0.35">
      <c r="A576">
        <v>574</v>
      </c>
      <c r="B576">
        <v>1</v>
      </c>
      <c r="C576" t="s">
        <v>111</v>
      </c>
      <c r="D576" t="s">
        <v>893</v>
      </c>
      <c r="E576" t="s">
        <v>2610</v>
      </c>
      <c r="F576" t="s">
        <v>451</v>
      </c>
      <c r="G576" t="s">
        <v>1826</v>
      </c>
      <c r="H576" t="s">
        <v>2119</v>
      </c>
      <c r="I576" t="s">
        <v>9790</v>
      </c>
      <c r="J576" t="s">
        <v>2119</v>
      </c>
      <c r="K576" t="s">
        <v>11372</v>
      </c>
      <c r="L576" t="s">
        <v>2119</v>
      </c>
      <c r="M576" t="s">
        <v>4312</v>
      </c>
      <c r="N576" t="s">
        <v>4463</v>
      </c>
      <c r="U576" t="s">
        <v>4311</v>
      </c>
      <c r="AB576" t="s">
        <v>4310</v>
      </c>
    </row>
    <row r="577" spans="1:46" x14ac:dyDescent="0.35">
      <c r="A577">
        <v>575</v>
      </c>
      <c r="B577">
        <v>2</v>
      </c>
      <c r="C577" t="s">
        <v>69</v>
      </c>
      <c r="D577" t="s">
        <v>894</v>
      </c>
      <c r="E577" t="s">
        <v>2611</v>
      </c>
      <c r="F577" t="s">
        <v>496</v>
      </c>
      <c r="G577" t="s">
        <v>2119</v>
      </c>
      <c r="H577" t="s">
        <v>2119</v>
      </c>
      <c r="I577" t="s">
        <v>9791</v>
      </c>
      <c r="J577" t="s">
        <v>2119</v>
      </c>
      <c r="K577" t="s">
        <v>11421</v>
      </c>
      <c r="L577" t="s">
        <v>2119</v>
      </c>
      <c r="M577" t="s">
        <v>4313</v>
      </c>
      <c r="T577" s="1" t="s">
        <v>5229</v>
      </c>
      <c r="AA577" t="s">
        <v>7071</v>
      </c>
      <c r="AB577" t="s">
        <v>4310</v>
      </c>
      <c r="AD577" t="s">
        <v>7440</v>
      </c>
      <c r="AE577" t="s">
        <v>4309</v>
      </c>
      <c r="AI577" t="s">
        <v>8014</v>
      </c>
      <c r="AQ577" t="s">
        <v>8650</v>
      </c>
    </row>
    <row r="578" spans="1:46" x14ac:dyDescent="0.35">
      <c r="A578">
        <v>576</v>
      </c>
      <c r="B578">
        <v>2</v>
      </c>
      <c r="C578" t="s">
        <v>44</v>
      </c>
      <c r="D578" t="s">
        <v>895</v>
      </c>
      <c r="E578" t="s">
        <v>2612</v>
      </c>
      <c r="F578" t="s">
        <v>464</v>
      </c>
      <c r="G578" t="s">
        <v>9290</v>
      </c>
      <c r="H578" t="s">
        <v>9216</v>
      </c>
      <c r="I578" t="s">
        <v>9792</v>
      </c>
      <c r="J578" t="s">
        <v>10984</v>
      </c>
      <c r="K578" t="s">
        <v>7436</v>
      </c>
      <c r="L578" t="s">
        <v>2119</v>
      </c>
      <c r="M578" t="s">
        <v>4313</v>
      </c>
      <c r="T578" s="1" t="s">
        <v>5230</v>
      </c>
      <c r="U578" t="s">
        <v>4310</v>
      </c>
      <c r="AA578" t="s">
        <v>7068</v>
      </c>
      <c r="AB578" t="s">
        <v>4310</v>
      </c>
      <c r="AC578" t="s">
        <v>7303</v>
      </c>
      <c r="AD578" t="s">
        <v>7436</v>
      </c>
      <c r="AE578" t="s">
        <v>4309</v>
      </c>
      <c r="AQ578" t="s">
        <v>8651</v>
      </c>
    </row>
    <row r="579" spans="1:46" x14ac:dyDescent="0.35">
      <c r="A579">
        <v>577</v>
      </c>
      <c r="B579">
        <v>2</v>
      </c>
      <c r="C579" t="s">
        <v>49</v>
      </c>
      <c r="D579" t="s">
        <v>896</v>
      </c>
      <c r="E579" t="s">
        <v>2613</v>
      </c>
      <c r="F579" t="s">
        <v>464</v>
      </c>
      <c r="G579" t="s">
        <v>9291</v>
      </c>
      <c r="H579" t="s">
        <v>9216</v>
      </c>
      <c r="I579" t="s">
        <v>9793</v>
      </c>
      <c r="J579" t="s">
        <v>10985</v>
      </c>
      <c r="K579" t="s">
        <v>11422</v>
      </c>
      <c r="L579" t="s">
        <v>4308</v>
      </c>
      <c r="M579" t="s">
        <v>4313</v>
      </c>
      <c r="T579" s="1" t="s">
        <v>5231</v>
      </c>
      <c r="U579" t="s">
        <v>4310</v>
      </c>
      <c r="AA579" t="s">
        <v>7072</v>
      </c>
      <c r="AB579" t="s">
        <v>4310</v>
      </c>
      <c r="AC579" t="s">
        <v>7304</v>
      </c>
      <c r="AD579" t="s">
        <v>7488</v>
      </c>
      <c r="AE579" t="s">
        <v>4309</v>
      </c>
      <c r="AQ579" t="s">
        <v>8652</v>
      </c>
    </row>
    <row r="580" spans="1:46" x14ac:dyDescent="0.35">
      <c r="A580">
        <v>578</v>
      </c>
      <c r="B580">
        <v>1</v>
      </c>
      <c r="C580" t="s">
        <v>111</v>
      </c>
      <c r="D580" t="s">
        <v>897</v>
      </c>
      <c r="E580" t="s">
        <v>2614</v>
      </c>
      <c r="F580" t="s">
        <v>475</v>
      </c>
      <c r="G580" t="s">
        <v>2119</v>
      </c>
      <c r="H580" t="s">
        <v>2119</v>
      </c>
      <c r="I580" t="s">
        <v>9794</v>
      </c>
      <c r="J580" t="s">
        <v>2119</v>
      </c>
      <c r="K580" t="s">
        <v>11343</v>
      </c>
      <c r="L580" t="s">
        <v>2119</v>
      </c>
      <c r="M580" t="s">
        <v>4313</v>
      </c>
      <c r="T580" s="1" t="s">
        <v>5232</v>
      </c>
      <c r="U580" t="s">
        <v>4311</v>
      </c>
      <c r="AB580" t="s">
        <v>4310</v>
      </c>
    </row>
    <row r="581" spans="1:46" x14ac:dyDescent="0.35">
      <c r="A581">
        <v>579</v>
      </c>
      <c r="B581">
        <v>1</v>
      </c>
      <c r="C581" t="s">
        <v>152</v>
      </c>
      <c r="D581" t="s">
        <v>898</v>
      </c>
      <c r="E581" t="s">
        <v>2615</v>
      </c>
      <c r="F581" t="s">
        <v>439</v>
      </c>
      <c r="G581" t="s">
        <v>7104</v>
      </c>
      <c r="H581" t="s">
        <v>9216</v>
      </c>
      <c r="I581" t="s">
        <v>7104</v>
      </c>
      <c r="J581" t="s">
        <v>2119</v>
      </c>
      <c r="K581" t="s">
        <v>11343</v>
      </c>
      <c r="L581" t="s">
        <v>2119</v>
      </c>
      <c r="M581" t="s">
        <v>2119</v>
      </c>
      <c r="U581" t="s">
        <v>4311</v>
      </c>
      <c r="AB581" t="s">
        <v>2119</v>
      </c>
    </row>
    <row r="582" spans="1:46" x14ac:dyDescent="0.35">
      <c r="A582">
        <v>580</v>
      </c>
      <c r="B582">
        <v>2</v>
      </c>
      <c r="C582" t="s">
        <v>49</v>
      </c>
      <c r="D582" t="s">
        <v>899</v>
      </c>
      <c r="E582" t="s">
        <v>2616</v>
      </c>
      <c r="F582" t="s">
        <v>473</v>
      </c>
      <c r="G582" t="s">
        <v>9292</v>
      </c>
      <c r="H582" t="s">
        <v>2119</v>
      </c>
      <c r="I582" t="s">
        <v>9795</v>
      </c>
      <c r="J582" t="s">
        <v>10986</v>
      </c>
      <c r="K582" t="s">
        <v>11372</v>
      </c>
      <c r="L582" t="s">
        <v>2119</v>
      </c>
      <c r="M582" t="s">
        <v>4312</v>
      </c>
      <c r="N582" t="s">
        <v>4464</v>
      </c>
      <c r="U582" t="s">
        <v>4310</v>
      </c>
      <c r="W582" t="s">
        <v>5996</v>
      </c>
      <c r="Z582" t="s">
        <v>6669</v>
      </c>
      <c r="AB582" t="s">
        <v>4310</v>
      </c>
      <c r="AD582" t="s">
        <v>7489</v>
      </c>
      <c r="AE582" t="s">
        <v>2119</v>
      </c>
    </row>
    <row r="583" spans="1:46" x14ac:dyDescent="0.35">
      <c r="A583">
        <v>581</v>
      </c>
      <c r="B583">
        <v>1</v>
      </c>
      <c r="C583" t="s">
        <v>92</v>
      </c>
      <c r="D583" t="s">
        <v>900</v>
      </c>
      <c r="E583" t="s">
        <v>2617</v>
      </c>
      <c r="F583" t="s">
        <v>481</v>
      </c>
      <c r="G583" t="s">
        <v>9287</v>
      </c>
      <c r="H583" t="s">
        <v>9216</v>
      </c>
      <c r="I583" t="s">
        <v>9796</v>
      </c>
      <c r="J583" t="s">
        <v>2119</v>
      </c>
      <c r="K583" t="s">
        <v>7436</v>
      </c>
      <c r="L583" t="s">
        <v>2119</v>
      </c>
      <c r="M583" t="s">
        <v>4312</v>
      </c>
      <c r="N583" t="s">
        <v>4371</v>
      </c>
      <c r="T583" s="1" t="s">
        <v>5233</v>
      </c>
      <c r="U583" t="s">
        <v>4311</v>
      </c>
      <c r="V583" t="s">
        <v>5615</v>
      </c>
      <c r="AB583" t="s">
        <v>4310</v>
      </c>
    </row>
    <row r="584" spans="1:46" x14ac:dyDescent="0.35">
      <c r="A584">
        <v>582</v>
      </c>
      <c r="B584">
        <v>2</v>
      </c>
      <c r="C584" t="s">
        <v>49</v>
      </c>
      <c r="D584" t="s">
        <v>901</v>
      </c>
      <c r="E584" t="s">
        <v>2618</v>
      </c>
      <c r="F584" t="s">
        <v>463</v>
      </c>
      <c r="G584" t="s">
        <v>2119</v>
      </c>
      <c r="H584" t="s">
        <v>2119</v>
      </c>
      <c r="I584" t="s">
        <v>2119</v>
      </c>
      <c r="J584" t="s">
        <v>2119</v>
      </c>
      <c r="K584" t="s">
        <v>7468</v>
      </c>
      <c r="L584" t="s">
        <v>2119</v>
      </c>
      <c r="M584" t="s">
        <v>2119</v>
      </c>
      <c r="U584" t="s">
        <v>4310</v>
      </c>
      <c r="AA584" t="s">
        <v>7073</v>
      </c>
      <c r="AB584" t="s">
        <v>4310</v>
      </c>
      <c r="AC584" t="s">
        <v>2618</v>
      </c>
      <c r="AD584" t="s">
        <v>7468</v>
      </c>
      <c r="AE584" t="s">
        <v>2119</v>
      </c>
    </row>
    <row r="585" spans="1:46" x14ac:dyDescent="0.35">
      <c r="A585">
        <v>583</v>
      </c>
      <c r="B585">
        <v>1</v>
      </c>
      <c r="C585" t="s">
        <v>150</v>
      </c>
      <c r="D585" t="s">
        <v>902</v>
      </c>
      <c r="E585" t="s">
        <v>2619</v>
      </c>
      <c r="F585" t="s">
        <v>563</v>
      </c>
      <c r="G585" t="s">
        <v>9293</v>
      </c>
      <c r="H585" t="s">
        <v>9217</v>
      </c>
      <c r="I585" t="s">
        <v>9797</v>
      </c>
      <c r="J585" t="s">
        <v>2119</v>
      </c>
      <c r="K585" t="s">
        <v>11351</v>
      </c>
      <c r="L585" t="s">
        <v>4310</v>
      </c>
      <c r="M585" t="s">
        <v>4313</v>
      </c>
      <c r="U585" t="s">
        <v>4311</v>
      </c>
      <c r="AB585" t="s">
        <v>4310</v>
      </c>
    </row>
    <row r="586" spans="1:46" x14ac:dyDescent="0.35">
      <c r="A586">
        <v>584</v>
      </c>
      <c r="B586">
        <v>2</v>
      </c>
      <c r="C586" t="s">
        <v>42</v>
      </c>
      <c r="D586" t="s">
        <v>903</v>
      </c>
      <c r="E586" t="s">
        <v>2620</v>
      </c>
      <c r="F586" t="s">
        <v>463</v>
      </c>
      <c r="G586" t="s">
        <v>1797</v>
      </c>
      <c r="H586" t="s">
        <v>9217</v>
      </c>
      <c r="I586" t="s">
        <v>7074</v>
      </c>
      <c r="J586" t="s">
        <v>10987</v>
      </c>
      <c r="K586" t="s">
        <v>7487</v>
      </c>
      <c r="L586" t="s">
        <v>4308</v>
      </c>
      <c r="M586" t="s">
        <v>4313</v>
      </c>
      <c r="Q586" t="s">
        <v>8106</v>
      </c>
      <c r="R586" t="s">
        <v>8181</v>
      </c>
      <c r="T586" s="1" t="s">
        <v>5234</v>
      </c>
      <c r="U586" t="s">
        <v>4310</v>
      </c>
      <c r="X586" t="s">
        <v>6236</v>
      </c>
      <c r="AA586" t="s">
        <v>7074</v>
      </c>
      <c r="AB586" t="s">
        <v>4310</v>
      </c>
      <c r="AD586" t="s">
        <v>7487</v>
      </c>
      <c r="AE586" t="s">
        <v>2119</v>
      </c>
      <c r="AH586" t="s">
        <v>7941</v>
      </c>
      <c r="AI586" t="s">
        <v>7074</v>
      </c>
      <c r="AJ586" t="s">
        <v>8057</v>
      </c>
      <c r="AK586" t="s">
        <v>4313</v>
      </c>
      <c r="AL586" t="s">
        <v>8341</v>
      </c>
      <c r="AM586" t="s">
        <v>8367</v>
      </c>
      <c r="AP586" t="s">
        <v>8473</v>
      </c>
      <c r="AQ586" t="s">
        <v>8653</v>
      </c>
      <c r="AS586" t="s">
        <v>9019</v>
      </c>
      <c r="AT586" t="s">
        <v>5950</v>
      </c>
    </row>
    <row r="587" spans="1:46" x14ac:dyDescent="0.35">
      <c r="A587">
        <v>585</v>
      </c>
      <c r="B587">
        <v>2</v>
      </c>
      <c r="C587" t="s">
        <v>44</v>
      </c>
      <c r="D587" t="s">
        <v>904</v>
      </c>
      <c r="E587" t="s">
        <v>2621</v>
      </c>
      <c r="F587" t="s">
        <v>441</v>
      </c>
      <c r="G587" t="s">
        <v>2185</v>
      </c>
      <c r="H587" t="s">
        <v>9217</v>
      </c>
      <c r="I587" t="s">
        <v>9798</v>
      </c>
      <c r="J587" t="s">
        <v>2119</v>
      </c>
      <c r="K587" t="s">
        <v>7477</v>
      </c>
      <c r="L587" t="s">
        <v>4309</v>
      </c>
      <c r="M587" t="s">
        <v>2119</v>
      </c>
      <c r="Q587" t="s">
        <v>8113</v>
      </c>
      <c r="R587" t="s">
        <v>8182</v>
      </c>
      <c r="S587" t="s">
        <v>8065</v>
      </c>
      <c r="U587" t="s">
        <v>4309</v>
      </c>
      <c r="AB587" t="s">
        <v>4310</v>
      </c>
      <c r="AC587" t="s">
        <v>7305</v>
      </c>
      <c r="AD587" t="s">
        <v>7490</v>
      </c>
      <c r="AE587" t="s">
        <v>2119</v>
      </c>
      <c r="AH587" t="s">
        <v>7942</v>
      </c>
      <c r="AI587" t="s">
        <v>8015</v>
      </c>
      <c r="AJ587" t="s">
        <v>8058</v>
      </c>
      <c r="AK587" t="s">
        <v>4313</v>
      </c>
      <c r="AL587" t="s">
        <v>8343</v>
      </c>
      <c r="AM587" t="s">
        <v>8365</v>
      </c>
      <c r="AN587" t="s">
        <v>8371</v>
      </c>
      <c r="AO587" t="s">
        <v>8410</v>
      </c>
      <c r="AS587" t="s">
        <v>9034</v>
      </c>
      <c r="AT587" t="s">
        <v>9105</v>
      </c>
    </row>
    <row r="588" spans="1:46" x14ac:dyDescent="0.35">
      <c r="A588">
        <v>586</v>
      </c>
      <c r="B588">
        <v>2</v>
      </c>
      <c r="C588" t="s">
        <v>49</v>
      </c>
      <c r="D588" t="s">
        <v>905</v>
      </c>
      <c r="E588" t="s">
        <v>2622</v>
      </c>
      <c r="F588" t="s">
        <v>463</v>
      </c>
      <c r="G588" t="s">
        <v>9294</v>
      </c>
      <c r="H588" t="s">
        <v>9216</v>
      </c>
      <c r="I588" t="s">
        <v>9799</v>
      </c>
      <c r="J588" t="s">
        <v>2119</v>
      </c>
      <c r="K588" t="s">
        <v>11357</v>
      </c>
      <c r="L588" t="s">
        <v>2119</v>
      </c>
      <c r="M588" t="s">
        <v>4312</v>
      </c>
      <c r="N588" t="s">
        <v>4465</v>
      </c>
      <c r="R588" t="s">
        <v>2119</v>
      </c>
      <c r="T588" t="s">
        <v>5183</v>
      </c>
      <c r="U588" t="s">
        <v>4310</v>
      </c>
      <c r="W588" t="s">
        <v>5997</v>
      </c>
      <c r="Z588" t="s">
        <v>6663</v>
      </c>
      <c r="AA588" t="s">
        <v>2119</v>
      </c>
      <c r="AB588" t="s">
        <v>4310</v>
      </c>
      <c r="AD588" t="s">
        <v>7476</v>
      </c>
      <c r="AE588" t="s">
        <v>2119</v>
      </c>
      <c r="AQ588" t="s">
        <v>8654</v>
      </c>
    </row>
    <row r="589" spans="1:46" x14ac:dyDescent="0.35">
      <c r="A589">
        <v>587</v>
      </c>
      <c r="B589">
        <v>1</v>
      </c>
      <c r="C589" t="s">
        <v>111</v>
      </c>
      <c r="D589" t="s">
        <v>906</v>
      </c>
      <c r="E589" t="s">
        <v>2623</v>
      </c>
      <c r="F589" t="s">
        <v>476</v>
      </c>
      <c r="G589" t="s">
        <v>2119</v>
      </c>
      <c r="H589" t="s">
        <v>2119</v>
      </c>
      <c r="I589" t="s">
        <v>2119</v>
      </c>
      <c r="J589" t="s">
        <v>2119</v>
      </c>
      <c r="K589" t="s">
        <v>11343</v>
      </c>
      <c r="L589" t="s">
        <v>2119</v>
      </c>
      <c r="M589" t="s">
        <v>4313</v>
      </c>
      <c r="T589" s="1" t="s">
        <v>5235</v>
      </c>
      <c r="U589" t="s">
        <v>4311</v>
      </c>
      <c r="AB589" t="s">
        <v>4310</v>
      </c>
    </row>
    <row r="590" spans="1:46" x14ac:dyDescent="0.35">
      <c r="A590">
        <v>588</v>
      </c>
      <c r="B590">
        <v>1</v>
      </c>
      <c r="C590" t="s">
        <v>111</v>
      </c>
      <c r="D590" t="s">
        <v>907</v>
      </c>
      <c r="E590" t="s">
        <v>2624</v>
      </c>
      <c r="F590" t="s">
        <v>458</v>
      </c>
      <c r="G590" t="s">
        <v>2119</v>
      </c>
      <c r="H590" t="s">
        <v>2119</v>
      </c>
      <c r="I590" t="s">
        <v>9800</v>
      </c>
      <c r="J590" t="s">
        <v>2119</v>
      </c>
      <c r="K590" t="s">
        <v>11343</v>
      </c>
      <c r="L590" t="s">
        <v>2119</v>
      </c>
      <c r="M590" t="s">
        <v>4313</v>
      </c>
      <c r="T590" s="1" t="s">
        <v>5236</v>
      </c>
      <c r="U590" t="s">
        <v>4311</v>
      </c>
      <c r="AB590" t="s">
        <v>4310</v>
      </c>
    </row>
    <row r="591" spans="1:46" x14ac:dyDescent="0.35">
      <c r="A591">
        <v>589</v>
      </c>
      <c r="B591">
        <v>2</v>
      </c>
      <c r="C591" t="s">
        <v>49</v>
      </c>
      <c r="D591" t="s">
        <v>908</v>
      </c>
      <c r="E591" t="s">
        <v>2625</v>
      </c>
      <c r="F591" t="s">
        <v>463</v>
      </c>
      <c r="G591" t="s">
        <v>9295</v>
      </c>
      <c r="H591" t="s">
        <v>9217</v>
      </c>
      <c r="I591" t="s">
        <v>9801</v>
      </c>
      <c r="J591" t="s">
        <v>2119</v>
      </c>
      <c r="K591" t="s">
        <v>11363</v>
      </c>
      <c r="L591" t="s">
        <v>2119</v>
      </c>
      <c r="M591" t="s">
        <v>4313</v>
      </c>
      <c r="R591" t="s">
        <v>2119</v>
      </c>
      <c r="T591" t="s">
        <v>5183</v>
      </c>
      <c r="U591" t="s">
        <v>4310</v>
      </c>
      <c r="W591" t="s">
        <v>5998</v>
      </c>
      <c r="Z591" t="s">
        <v>6700</v>
      </c>
      <c r="AA591" t="s">
        <v>2119</v>
      </c>
      <c r="AB591" t="s">
        <v>4310</v>
      </c>
      <c r="AD591" t="s">
        <v>7457</v>
      </c>
      <c r="AE591" t="s">
        <v>2119</v>
      </c>
      <c r="AQ591" t="s">
        <v>8655</v>
      </c>
    </row>
    <row r="592" spans="1:46" x14ac:dyDescent="0.35">
      <c r="A592">
        <v>590</v>
      </c>
      <c r="B592">
        <v>1</v>
      </c>
      <c r="C592" t="s">
        <v>111</v>
      </c>
      <c r="D592" t="s">
        <v>909</v>
      </c>
      <c r="E592" t="s">
        <v>2626</v>
      </c>
      <c r="F592" t="s">
        <v>561</v>
      </c>
      <c r="G592" t="s">
        <v>2119</v>
      </c>
      <c r="H592" t="s">
        <v>2119</v>
      </c>
      <c r="I592" t="s">
        <v>7134</v>
      </c>
      <c r="J592" t="s">
        <v>2119</v>
      </c>
      <c r="K592" t="s">
        <v>11343</v>
      </c>
      <c r="L592" t="s">
        <v>2119</v>
      </c>
      <c r="M592" t="s">
        <v>4313</v>
      </c>
      <c r="T592" s="1" t="s">
        <v>5237</v>
      </c>
      <c r="U592" t="s">
        <v>4311</v>
      </c>
      <c r="AB592" t="s">
        <v>4310</v>
      </c>
    </row>
    <row r="593" spans="1:47" x14ac:dyDescent="0.35">
      <c r="A593">
        <v>591</v>
      </c>
      <c r="B593">
        <v>1</v>
      </c>
      <c r="C593" t="s">
        <v>111</v>
      </c>
      <c r="D593" t="s">
        <v>910</v>
      </c>
      <c r="E593" t="s">
        <v>2627</v>
      </c>
      <c r="F593" t="s">
        <v>506</v>
      </c>
      <c r="G593" t="s">
        <v>2119</v>
      </c>
      <c r="H593" t="s">
        <v>2119</v>
      </c>
      <c r="I593" t="s">
        <v>9802</v>
      </c>
      <c r="J593" t="s">
        <v>2119</v>
      </c>
      <c r="K593" t="s">
        <v>11372</v>
      </c>
      <c r="L593" t="s">
        <v>2119</v>
      </c>
      <c r="M593" t="s">
        <v>4313</v>
      </c>
      <c r="T593" s="1" t="s">
        <v>5238</v>
      </c>
      <c r="U593" t="s">
        <v>4311</v>
      </c>
      <c r="AB593" t="s">
        <v>4310</v>
      </c>
    </row>
    <row r="594" spans="1:47" x14ac:dyDescent="0.35">
      <c r="A594">
        <v>592</v>
      </c>
      <c r="B594">
        <v>2</v>
      </c>
      <c r="C594" t="s">
        <v>49</v>
      </c>
      <c r="D594" t="s">
        <v>911</v>
      </c>
      <c r="E594" t="s">
        <v>2628</v>
      </c>
      <c r="F594" t="s">
        <v>444</v>
      </c>
      <c r="G594" t="s">
        <v>684</v>
      </c>
      <c r="H594" t="s">
        <v>9217</v>
      </c>
      <c r="I594" t="s">
        <v>9474</v>
      </c>
      <c r="J594" t="s">
        <v>2119</v>
      </c>
      <c r="K594" t="s">
        <v>11343</v>
      </c>
      <c r="L594" t="s">
        <v>2119</v>
      </c>
      <c r="M594" t="s">
        <v>4313</v>
      </c>
      <c r="T594" s="1" t="s">
        <v>5239</v>
      </c>
      <c r="U594" t="s">
        <v>4310</v>
      </c>
      <c r="AA594" t="s">
        <v>7035</v>
      </c>
      <c r="AB594" t="s">
        <v>4310</v>
      </c>
      <c r="AD594" t="s">
        <v>7491</v>
      </c>
      <c r="AE594" t="s">
        <v>2119</v>
      </c>
    </row>
    <row r="595" spans="1:47" x14ac:dyDescent="0.35">
      <c r="A595">
        <v>593</v>
      </c>
      <c r="B595">
        <v>2</v>
      </c>
      <c r="C595" t="s">
        <v>42</v>
      </c>
      <c r="D595" t="s">
        <v>912</v>
      </c>
      <c r="E595" t="s">
        <v>2629</v>
      </c>
      <c r="F595" t="s">
        <v>467</v>
      </c>
      <c r="G595" t="s">
        <v>9296</v>
      </c>
      <c r="H595" t="s">
        <v>9216</v>
      </c>
      <c r="I595" t="s">
        <v>9803</v>
      </c>
      <c r="J595" t="s">
        <v>10946</v>
      </c>
      <c r="K595" t="s">
        <v>11423</v>
      </c>
      <c r="L595" t="s">
        <v>4308</v>
      </c>
      <c r="M595" t="s">
        <v>4313</v>
      </c>
      <c r="Q595" t="s">
        <v>8111</v>
      </c>
      <c r="R595" t="s">
        <v>8183</v>
      </c>
      <c r="S595" t="s">
        <v>8140</v>
      </c>
      <c r="T595" s="1" t="s">
        <v>5240</v>
      </c>
      <c r="U595" t="s">
        <v>4310</v>
      </c>
      <c r="AB595" t="s">
        <v>4310</v>
      </c>
      <c r="AD595" t="s">
        <v>7492</v>
      </c>
      <c r="AL595" t="s">
        <v>8352</v>
      </c>
      <c r="AM595" t="s">
        <v>8367</v>
      </c>
      <c r="AO595" t="s">
        <v>8411</v>
      </c>
      <c r="AP595" t="s">
        <v>8474</v>
      </c>
      <c r="AQ595" t="s">
        <v>8656</v>
      </c>
      <c r="AS595" t="s">
        <v>9019</v>
      </c>
      <c r="AT595" t="s">
        <v>5950</v>
      </c>
      <c r="AU595" t="s">
        <v>9175</v>
      </c>
    </row>
    <row r="596" spans="1:47" x14ac:dyDescent="0.35">
      <c r="A596">
        <v>594</v>
      </c>
      <c r="B596">
        <v>2</v>
      </c>
      <c r="C596" t="s">
        <v>49</v>
      </c>
      <c r="D596" t="s">
        <v>913</v>
      </c>
      <c r="E596" t="s">
        <v>2630</v>
      </c>
      <c r="F596" t="s">
        <v>467</v>
      </c>
      <c r="G596" t="s">
        <v>9297</v>
      </c>
      <c r="H596" t="s">
        <v>2119</v>
      </c>
      <c r="I596" t="s">
        <v>9804</v>
      </c>
      <c r="J596" t="s">
        <v>10946</v>
      </c>
      <c r="K596" t="s">
        <v>11343</v>
      </c>
      <c r="L596" t="s">
        <v>2119</v>
      </c>
      <c r="M596" t="s">
        <v>4313</v>
      </c>
      <c r="N596" t="s">
        <v>4466</v>
      </c>
      <c r="T596" s="1" t="s">
        <v>5241</v>
      </c>
      <c r="U596" t="s">
        <v>4310</v>
      </c>
      <c r="W596" t="s">
        <v>5950</v>
      </c>
      <c r="AB596" t="s">
        <v>4310</v>
      </c>
      <c r="AD596" t="s">
        <v>7473</v>
      </c>
      <c r="AE596" t="s">
        <v>4309</v>
      </c>
      <c r="AP596" t="s">
        <v>7078</v>
      </c>
      <c r="AQ596" t="s">
        <v>8657</v>
      </c>
    </row>
    <row r="597" spans="1:47" x14ac:dyDescent="0.35">
      <c r="A597">
        <v>595</v>
      </c>
      <c r="B597">
        <v>1</v>
      </c>
      <c r="C597" t="s">
        <v>153</v>
      </c>
      <c r="D597" t="s">
        <v>914</v>
      </c>
      <c r="E597" t="s">
        <v>2631</v>
      </c>
      <c r="F597" t="s">
        <v>452</v>
      </c>
      <c r="G597" t="s">
        <v>7075</v>
      </c>
      <c r="H597" t="s">
        <v>2119</v>
      </c>
      <c r="I597" t="s">
        <v>7075</v>
      </c>
      <c r="J597" t="s">
        <v>2119</v>
      </c>
      <c r="K597" t="s">
        <v>11352</v>
      </c>
      <c r="L597" t="s">
        <v>2119</v>
      </c>
      <c r="M597" t="s">
        <v>2119</v>
      </c>
      <c r="T597" s="1" t="s">
        <v>5242</v>
      </c>
      <c r="U597" t="s">
        <v>4311</v>
      </c>
      <c r="AB597" t="s">
        <v>4310</v>
      </c>
    </row>
    <row r="598" spans="1:47" x14ac:dyDescent="0.35">
      <c r="A598">
        <v>596</v>
      </c>
      <c r="B598">
        <v>2</v>
      </c>
      <c r="C598" t="s">
        <v>49</v>
      </c>
      <c r="D598" t="s">
        <v>914</v>
      </c>
      <c r="E598" t="s">
        <v>2632</v>
      </c>
      <c r="F598" t="s">
        <v>471</v>
      </c>
      <c r="G598" t="s">
        <v>7075</v>
      </c>
      <c r="H598" t="s">
        <v>9217</v>
      </c>
      <c r="I598" t="s">
        <v>7075</v>
      </c>
      <c r="J598" t="s">
        <v>7075</v>
      </c>
      <c r="K598" t="s">
        <v>11424</v>
      </c>
      <c r="L598" t="s">
        <v>2119</v>
      </c>
      <c r="M598" t="s">
        <v>2119</v>
      </c>
      <c r="U598" t="s">
        <v>4310</v>
      </c>
      <c r="AA598" t="s">
        <v>7075</v>
      </c>
      <c r="AB598" t="s">
        <v>4310</v>
      </c>
      <c r="AD598" t="s">
        <v>7493</v>
      </c>
      <c r="AE598" t="s">
        <v>2119</v>
      </c>
      <c r="AQ598" t="s">
        <v>8658</v>
      </c>
    </row>
    <row r="599" spans="1:47" x14ac:dyDescent="0.35">
      <c r="A599">
        <v>597</v>
      </c>
      <c r="B599">
        <v>2</v>
      </c>
      <c r="C599" t="s">
        <v>44</v>
      </c>
      <c r="D599" t="s">
        <v>914</v>
      </c>
      <c r="E599" t="s">
        <v>2631</v>
      </c>
      <c r="F599" t="s">
        <v>443</v>
      </c>
      <c r="G599" t="s">
        <v>7075</v>
      </c>
      <c r="H599" t="s">
        <v>2119</v>
      </c>
      <c r="I599" t="s">
        <v>7075</v>
      </c>
      <c r="J599" t="s">
        <v>10988</v>
      </c>
      <c r="K599" t="s">
        <v>11347</v>
      </c>
      <c r="L599" t="s">
        <v>2119</v>
      </c>
      <c r="M599" t="s">
        <v>4313</v>
      </c>
      <c r="U599" t="s">
        <v>4310</v>
      </c>
      <c r="AA599" t="s">
        <v>7075</v>
      </c>
      <c r="AB599" t="s">
        <v>4310</v>
      </c>
      <c r="AD599" t="s">
        <v>7442</v>
      </c>
      <c r="AE599" t="s">
        <v>2119</v>
      </c>
      <c r="AQ599" t="s">
        <v>2119</v>
      </c>
    </row>
    <row r="600" spans="1:47" x14ac:dyDescent="0.35">
      <c r="A600">
        <v>598</v>
      </c>
      <c r="B600">
        <v>2</v>
      </c>
      <c r="C600" t="s">
        <v>49</v>
      </c>
      <c r="D600" t="s">
        <v>914</v>
      </c>
      <c r="E600" t="s">
        <v>2633</v>
      </c>
      <c r="F600" t="s">
        <v>462</v>
      </c>
      <c r="G600" t="s">
        <v>7075</v>
      </c>
      <c r="H600" t="s">
        <v>9217</v>
      </c>
      <c r="I600" t="s">
        <v>7075</v>
      </c>
      <c r="J600" t="s">
        <v>2119</v>
      </c>
      <c r="K600" t="s">
        <v>11347</v>
      </c>
      <c r="L600" t="s">
        <v>2119</v>
      </c>
      <c r="M600" t="s">
        <v>2119</v>
      </c>
      <c r="U600" t="s">
        <v>4310</v>
      </c>
      <c r="AB600" t="s">
        <v>4310</v>
      </c>
      <c r="AD600" t="s">
        <v>7468</v>
      </c>
      <c r="AE600" t="s">
        <v>2119</v>
      </c>
      <c r="AQ600" t="s">
        <v>8658</v>
      </c>
    </row>
    <row r="601" spans="1:47" x14ac:dyDescent="0.35">
      <c r="A601">
        <v>599</v>
      </c>
      <c r="B601">
        <v>2</v>
      </c>
      <c r="C601" t="s">
        <v>49</v>
      </c>
      <c r="D601" t="s">
        <v>914</v>
      </c>
      <c r="E601" t="s">
        <v>2634</v>
      </c>
      <c r="F601" t="s">
        <v>463</v>
      </c>
      <c r="G601" t="s">
        <v>7075</v>
      </c>
      <c r="H601" t="s">
        <v>9217</v>
      </c>
      <c r="I601" t="s">
        <v>7075</v>
      </c>
      <c r="J601" t="s">
        <v>2119</v>
      </c>
      <c r="K601" t="s">
        <v>11359</v>
      </c>
      <c r="L601" t="s">
        <v>2119</v>
      </c>
      <c r="M601" t="s">
        <v>2119</v>
      </c>
      <c r="U601" t="s">
        <v>4310</v>
      </c>
      <c r="AA601" t="s">
        <v>7075</v>
      </c>
      <c r="AB601" t="s">
        <v>4310</v>
      </c>
      <c r="AD601" t="s">
        <v>7467</v>
      </c>
      <c r="AE601" t="s">
        <v>2119</v>
      </c>
    </row>
    <row r="602" spans="1:47" x14ac:dyDescent="0.35">
      <c r="A602">
        <v>600</v>
      </c>
      <c r="B602">
        <v>1</v>
      </c>
      <c r="C602" t="s">
        <v>150</v>
      </c>
      <c r="D602" t="s">
        <v>914</v>
      </c>
      <c r="E602" t="s">
        <v>2631</v>
      </c>
      <c r="F602" t="s">
        <v>564</v>
      </c>
      <c r="G602" t="s">
        <v>7075</v>
      </c>
      <c r="H602" t="s">
        <v>2119</v>
      </c>
      <c r="I602" t="s">
        <v>7075</v>
      </c>
      <c r="J602" t="s">
        <v>2119</v>
      </c>
      <c r="K602" t="s">
        <v>11342</v>
      </c>
      <c r="L602" t="s">
        <v>2119</v>
      </c>
      <c r="M602" t="s">
        <v>2119</v>
      </c>
      <c r="U602" t="s">
        <v>4311</v>
      </c>
      <c r="AB602" t="s">
        <v>4310</v>
      </c>
    </row>
    <row r="603" spans="1:47" x14ac:dyDescent="0.35">
      <c r="A603">
        <v>601</v>
      </c>
      <c r="B603">
        <v>1</v>
      </c>
      <c r="C603" t="s">
        <v>150</v>
      </c>
      <c r="D603" t="s">
        <v>914</v>
      </c>
      <c r="E603" t="s">
        <v>2631</v>
      </c>
      <c r="F603" t="s">
        <v>442</v>
      </c>
      <c r="G603" t="s">
        <v>7075</v>
      </c>
      <c r="H603" t="s">
        <v>2119</v>
      </c>
      <c r="I603" t="s">
        <v>7075</v>
      </c>
      <c r="J603" t="s">
        <v>2119</v>
      </c>
      <c r="K603" t="s">
        <v>11383</v>
      </c>
      <c r="L603" t="s">
        <v>2119</v>
      </c>
      <c r="M603" t="s">
        <v>2119</v>
      </c>
      <c r="U603" t="s">
        <v>4311</v>
      </c>
      <c r="AB603" t="s">
        <v>4310</v>
      </c>
    </row>
    <row r="604" spans="1:47" x14ac:dyDescent="0.35">
      <c r="A604">
        <v>602</v>
      </c>
      <c r="B604">
        <v>1</v>
      </c>
      <c r="C604" t="s">
        <v>150</v>
      </c>
      <c r="D604" t="s">
        <v>914</v>
      </c>
      <c r="E604" t="s">
        <v>2631</v>
      </c>
      <c r="F604" t="s">
        <v>543</v>
      </c>
      <c r="G604" t="s">
        <v>7075</v>
      </c>
      <c r="H604" t="s">
        <v>2119</v>
      </c>
      <c r="I604" t="s">
        <v>7075</v>
      </c>
      <c r="J604" t="s">
        <v>2119</v>
      </c>
      <c r="K604" t="s">
        <v>11383</v>
      </c>
      <c r="L604" t="s">
        <v>2119</v>
      </c>
      <c r="M604" t="s">
        <v>2119</v>
      </c>
      <c r="U604" t="s">
        <v>4311</v>
      </c>
      <c r="AB604" t="s">
        <v>4310</v>
      </c>
    </row>
    <row r="605" spans="1:47" x14ac:dyDescent="0.35">
      <c r="A605">
        <v>603</v>
      </c>
      <c r="B605">
        <v>1</v>
      </c>
      <c r="C605" t="s">
        <v>150</v>
      </c>
      <c r="D605" t="s">
        <v>914</v>
      </c>
      <c r="E605" t="s">
        <v>2631</v>
      </c>
      <c r="F605" t="s">
        <v>509</v>
      </c>
      <c r="G605" t="s">
        <v>7075</v>
      </c>
      <c r="H605" t="s">
        <v>2119</v>
      </c>
      <c r="I605" t="s">
        <v>7075</v>
      </c>
      <c r="J605" t="s">
        <v>2119</v>
      </c>
      <c r="K605" t="s">
        <v>11383</v>
      </c>
      <c r="L605" t="s">
        <v>2119</v>
      </c>
      <c r="M605" t="s">
        <v>2119</v>
      </c>
      <c r="U605" t="s">
        <v>4311</v>
      </c>
      <c r="AB605" t="s">
        <v>4310</v>
      </c>
    </row>
    <row r="606" spans="1:47" x14ac:dyDescent="0.35">
      <c r="A606">
        <v>604</v>
      </c>
      <c r="B606">
        <v>1</v>
      </c>
      <c r="C606" t="s">
        <v>150</v>
      </c>
      <c r="D606" t="s">
        <v>914</v>
      </c>
      <c r="E606" t="s">
        <v>2631</v>
      </c>
      <c r="F606" t="s">
        <v>549</v>
      </c>
      <c r="G606" t="s">
        <v>7075</v>
      </c>
      <c r="H606" t="s">
        <v>2119</v>
      </c>
      <c r="I606" t="s">
        <v>7075</v>
      </c>
      <c r="J606" t="s">
        <v>2119</v>
      </c>
      <c r="K606" t="s">
        <v>11383</v>
      </c>
      <c r="L606" t="s">
        <v>2119</v>
      </c>
      <c r="M606" t="s">
        <v>2119</v>
      </c>
      <c r="U606" t="s">
        <v>4311</v>
      </c>
      <c r="AB606" t="s">
        <v>4310</v>
      </c>
    </row>
    <row r="607" spans="1:47" x14ac:dyDescent="0.35">
      <c r="A607">
        <v>605</v>
      </c>
      <c r="B607">
        <v>1</v>
      </c>
      <c r="C607" t="s">
        <v>150</v>
      </c>
      <c r="D607" t="s">
        <v>914</v>
      </c>
      <c r="E607" t="s">
        <v>2631</v>
      </c>
      <c r="F607" t="s">
        <v>525</v>
      </c>
      <c r="G607" t="s">
        <v>7075</v>
      </c>
      <c r="H607" t="s">
        <v>2119</v>
      </c>
      <c r="I607" t="s">
        <v>7075</v>
      </c>
      <c r="J607" t="s">
        <v>2119</v>
      </c>
      <c r="K607" t="s">
        <v>11383</v>
      </c>
      <c r="L607" t="s">
        <v>2119</v>
      </c>
      <c r="M607" t="s">
        <v>2119</v>
      </c>
      <c r="U607" t="s">
        <v>4311</v>
      </c>
      <c r="AB607" t="s">
        <v>4310</v>
      </c>
    </row>
    <row r="608" spans="1:47" x14ac:dyDescent="0.35">
      <c r="A608">
        <v>606</v>
      </c>
      <c r="B608">
        <v>2</v>
      </c>
      <c r="C608" t="s">
        <v>49</v>
      </c>
      <c r="D608" t="s">
        <v>915</v>
      </c>
      <c r="E608" t="s">
        <v>2635</v>
      </c>
      <c r="F608" t="s">
        <v>496</v>
      </c>
      <c r="G608" t="s">
        <v>7075</v>
      </c>
      <c r="H608" t="s">
        <v>2119</v>
      </c>
      <c r="I608" t="s">
        <v>9805</v>
      </c>
      <c r="J608" t="s">
        <v>2119</v>
      </c>
      <c r="K608" t="s">
        <v>7743</v>
      </c>
      <c r="L608" t="s">
        <v>2119</v>
      </c>
      <c r="M608" t="s">
        <v>2119</v>
      </c>
      <c r="T608" s="1" t="s">
        <v>5243</v>
      </c>
      <c r="AA608" t="s">
        <v>7076</v>
      </c>
      <c r="AB608" t="s">
        <v>4310</v>
      </c>
      <c r="AD608" t="s">
        <v>7494</v>
      </c>
      <c r="AE608" t="s">
        <v>4309</v>
      </c>
      <c r="AP608" t="s">
        <v>7082</v>
      </c>
      <c r="AQ608" t="s">
        <v>8659</v>
      </c>
    </row>
    <row r="609" spans="1:47" x14ac:dyDescent="0.35">
      <c r="A609">
        <v>607</v>
      </c>
      <c r="B609">
        <v>1</v>
      </c>
      <c r="C609" t="s">
        <v>154</v>
      </c>
      <c r="D609" t="s">
        <v>916</v>
      </c>
      <c r="E609" t="s">
        <v>2636</v>
      </c>
      <c r="F609" t="s">
        <v>461</v>
      </c>
      <c r="G609" t="s">
        <v>2209</v>
      </c>
      <c r="H609" t="s">
        <v>2119</v>
      </c>
      <c r="I609" t="s">
        <v>9806</v>
      </c>
      <c r="J609" t="s">
        <v>2119</v>
      </c>
      <c r="K609" t="s">
        <v>7445</v>
      </c>
      <c r="L609" t="s">
        <v>2119</v>
      </c>
      <c r="M609" t="s">
        <v>4313</v>
      </c>
      <c r="U609" t="s">
        <v>4311</v>
      </c>
      <c r="AB609" t="s">
        <v>2119</v>
      </c>
    </row>
    <row r="610" spans="1:47" x14ac:dyDescent="0.35">
      <c r="A610">
        <v>608</v>
      </c>
      <c r="B610">
        <v>2</v>
      </c>
      <c r="C610" t="s">
        <v>155</v>
      </c>
      <c r="D610" t="s">
        <v>917</v>
      </c>
      <c r="E610" t="s">
        <v>2637</v>
      </c>
      <c r="F610" t="s">
        <v>472</v>
      </c>
      <c r="G610" t="s">
        <v>2119</v>
      </c>
      <c r="H610" t="s">
        <v>2119</v>
      </c>
      <c r="I610" t="s">
        <v>9807</v>
      </c>
      <c r="J610" t="s">
        <v>2119</v>
      </c>
      <c r="K610" t="s">
        <v>11363</v>
      </c>
      <c r="L610" t="s">
        <v>2119</v>
      </c>
      <c r="M610" t="s">
        <v>4313</v>
      </c>
      <c r="T610" s="1" t="s">
        <v>5244</v>
      </c>
      <c r="AA610" t="s">
        <v>7077</v>
      </c>
      <c r="AB610" t="s">
        <v>4310</v>
      </c>
      <c r="AC610" t="s">
        <v>7306</v>
      </c>
      <c r="AD610" t="s">
        <v>7495</v>
      </c>
      <c r="AK610" t="s">
        <v>4313</v>
      </c>
      <c r="AL610" t="s">
        <v>8353</v>
      </c>
      <c r="AM610" t="s">
        <v>8353</v>
      </c>
      <c r="AN610" t="s">
        <v>8353</v>
      </c>
    </row>
    <row r="611" spans="1:47" x14ac:dyDescent="0.35">
      <c r="A611">
        <v>609</v>
      </c>
      <c r="B611">
        <v>1</v>
      </c>
      <c r="C611" t="s">
        <v>117</v>
      </c>
      <c r="D611" t="s">
        <v>918</v>
      </c>
      <c r="E611" t="s">
        <v>2638</v>
      </c>
      <c r="F611" t="s">
        <v>514</v>
      </c>
      <c r="G611" t="s">
        <v>2119</v>
      </c>
      <c r="H611" t="s">
        <v>9216</v>
      </c>
      <c r="I611" t="s">
        <v>9808</v>
      </c>
      <c r="J611" t="s">
        <v>2119</v>
      </c>
      <c r="K611" t="s">
        <v>7445</v>
      </c>
      <c r="L611" t="s">
        <v>2119</v>
      </c>
      <c r="M611" t="s">
        <v>4313</v>
      </c>
      <c r="N611" t="s">
        <v>4467</v>
      </c>
      <c r="U611" t="s">
        <v>4311</v>
      </c>
      <c r="Y611" t="s">
        <v>6417</v>
      </c>
      <c r="AB611" t="s">
        <v>4310</v>
      </c>
    </row>
    <row r="612" spans="1:47" x14ac:dyDescent="0.35">
      <c r="A612">
        <v>610</v>
      </c>
      <c r="B612">
        <v>1</v>
      </c>
      <c r="C612" t="s">
        <v>117</v>
      </c>
      <c r="D612" t="s">
        <v>919</v>
      </c>
      <c r="E612" t="s">
        <v>2639</v>
      </c>
      <c r="F612" t="s">
        <v>446</v>
      </c>
      <c r="G612" t="s">
        <v>2119</v>
      </c>
      <c r="H612" t="s">
        <v>2119</v>
      </c>
      <c r="I612" t="s">
        <v>7195</v>
      </c>
      <c r="J612" t="s">
        <v>2119</v>
      </c>
      <c r="K612" t="s">
        <v>11342</v>
      </c>
      <c r="L612" t="s">
        <v>2119</v>
      </c>
      <c r="M612" t="s">
        <v>2119</v>
      </c>
      <c r="U612" t="s">
        <v>4311</v>
      </c>
      <c r="Y612" t="s">
        <v>6415</v>
      </c>
      <c r="AB612" t="s">
        <v>4310</v>
      </c>
    </row>
    <row r="613" spans="1:47" x14ac:dyDescent="0.35">
      <c r="A613">
        <v>611</v>
      </c>
      <c r="B613">
        <v>1</v>
      </c>
      <c r="C613" t="s">
        <v>156</v>
      </c>
      <c r="D613" t="s">
        <v>156</v>
      </c>
      <c r="E613" t="s">
        <v>2640</v>
      </c>
      <c r="F613" t="s">
        <v>439</v>
      </c>
      <c r="G613" t="s">
        <v>156</v>
      </c>
      <c r="H613" t="s">
        <v>2119</v>
      </c>
      <c r="I613" t="s">
        <v>2119</v>
      </c>
      <c r="J613" t="s">
        <v>2119</v>
      </c>
      <c r="K613" t="s">
        <v>7476</v>
      </c>
      <c r="L613" t="s">
        <v>2119</v>
      </c>
      <c r="M613" t="s">
        <v>2119</v>
      </c>
      <c r="U613" t="s">
        <v>4311</v>
      </c>
      <c r="V613" t="s">
        <v>5616</v>
      </c>
      <c r="AB613" t="s">
        <v>2119</v>
      </c>
    </row>
    <row r="614" spans="1:47" x14ac:dyDescent="0.35">
      <c r="A614">
        <v>612</v>
      </c>
      <c r="B614">
        <v>2</v>
      </c>
      <c r="C614" t="s">
        <v>44</v>
      </c>
      <c r="D614" t="s">
        <v>920</v>
      </c>
      <c r="E614" t="s">
        <v>2641</v>
      </c>
      <c r="F614" t="s">
        <v>462</v>
      </c>
      <c r="G614" t="s">
        <v>920</v>
      </c>
      <c r="H614" t="s">
        <v>9217</v>
      </c>
      <c r="I614" t="s">
        <v>9809</v>
      </c>
      <c r="J614" t="s">
        <v>10989</v>
      </c>
      <c r="K614" t="s">
        <v>11425</v>
      </c>
      <c r="L614" t="s">
        <v>4309</v>
      </c>
      <c r="M614" t="s">
        <v>4313</v>
      </c>
      <c r="N614" t="s">
        <v>4468</v>
      </c>
      <c r="Q614" t="s">
        <v>8106</v>
      </c>
      <c r="R614" t="s">
        <v>8184</v>
      </c>
      <c r="S614" t="s">
        <v>4682</v>
      </c>
      <c r="T614" s="1" t="s">
        <v>5245</v>
      </c>
      <c r="U614" t="s">
        <v>4310</v>
      </c>
      <c r="AB614" t="s">
        <v>4310</v>
      </c>
      <c r="AC614" t="s">
        <v>7307</v>
      </c>
      <c r="AD614" t="s">
        <v>7496</v>
      </c>
      <c r="AE614" t="s">
        <v>4310</v>
      </c>
      <c r="AG614" t="s">
        <v>7737</v>
      </c>
      <c r="AH614" t="s">
        <v>7943</v>
      </c>
      <c r="AI614" t="s">
        <v>7996</v>
      </c>
      <c r="AJ614" t="s">
        <v>8058</v>
      </c>
      <c r="AK614" t="s">
        <v>4313</v>
      </c>
      <c r="AL614" t="s">
        <v>8341</v>
      </c>
      <c r="AM614" t="s">
        <v>8367</v>
      </c>
      <c r="AO614" t="s">
        <v>2119</v>
      </c>
      <c r="AP614" t="s">
        <v>7996</v>
      </c>
      <c r="AQ614" t="s">
        <v>8660</v>
      </c>
      <c r="AS614" t="s">
        <v>9035</v>
      </c>
      <c r="AT614" t="s">
        <v>9106</v>
      </c>
    </row>
    <row r="615" spans="1:47" x14ac:dyDescent="0.35">
      <c r="A615">
        <v>613</v>
      </c>
      <c r="B615">
        <v>2</v>
      </c>
      <c r="C615" t="s">
        <v>44</v>
      </c>
      <c r="D615" t="s">
        <v>920</v>
      </c>
      <c r="E615" t="s">
        <v>2642</v>
      </c>
      <c r="F615" t="s">
        <v>463</v>
      </c>
      <c r="G615" t="s">
        <v>920</v>
      </c>
      <c r="H615" t="s">
        <v>9217</v>
      </c>
      <c r="I615" t="s">
        <v>9810</v>
      </c>
      <c r="J615" t="s">
        <v>10990</v>
      </c>
      <c r="K615" t="s">
        <v>11352</v>
      </c>
      <c r="L615" t="s">
        <v>4309</v>
      </c>
      <c r="M615" t="s">
        <v>4312</v>
      </c>
      <c r="N615" t="s">
        <v>4469</v>
      </c>
      <c r="Q615" t="s">
        <v>8106</v>
      </c>
      <c r="R615" t="s">
        <v>8185</v>
      </c>
      <c r="S615" t="s">
        <v>4682</v>
      </c>
      <c r="T615" s="1" t="s">
        <v>5245</v>
      </c>
      <c r="U615" t="s">
        <v>4310</v>
      </c>
      <c r="AA615" t="s">
        <v>2119</v>
      </c>
      <c r="AB615" t="s">
        <v>4310</v>
      </c>
      <c r="AD615" t="s">
        <v>7497</v>
      </c>
      <c r="AE615" t="s">
        <v>2119</v>
      </c>
      <c r="AH615" t="s">
        <v>7943</v>
      </c>
      <c r="AI615" t="s">
        <v>8016</v>
      </c>
      <c r="AJ615" t="s">
        <v>8058</v>
      </c>
      <c r="AL615" t="s">
        <v>8341</v>
      </c>
      <c r="AM615" t="s">
        <v>8367</v>
      </c>
      <c r="AO615" t="s">
        <v>2119</v>
      </c>
      <c r="AP615" t="s">
        <v>7996</v>
      </c>
      <c r="AQ615" t="s">
        <v>8660</v>
      </c>
    </row>
    <row r="616" spans="1:47" x14ac:dyDescent="0.35">
      <c r="A616">
        <v>614</v>
      </c>
      <c r="B616">
        <v>1</v>
      </c>
      <c r="C616" t="s">
        <v>46</v>
      </c>
      <c r="D616" t="s">
        <v>920</v>
      </c>
      <c r="E616" t="s">
        <v>2643</v>
      </c>
      <c r="F616" t="s">
        <v>445</v>
      </c>
      <c r="G616" t="s">
        <v>920</v>
      </c>
      <c r="H616" t="s">
        <v>9217</v>
      </c>
      <c r="I616" t="s">
        <v>9811</v>
      </c>
      <c r="J616" t="s">
        <v>2119</v>
      </c>
      <c r="K616" t="s">
        <v>11396</v>
      </c>
      <c r="L616" t="s">
        <v>4310</v>
      </c>
      <c r="M616" t="s">
        <v>2119</v>
      </c>
      <c r="N616" t="s">
        <v>4470</v>
      </c>
      <c r="U616" t="s">
        <v>4311</v>
      </c>
      <c r="V616" t="s">
        <v>5617</v>
      </c>
      <c r="W616" t="s">
        <v>5999</v>
      </c>
      <c r="Y616" t="s">
        <v>6418</v>
      </c>
      <c r="Z616" t="s">
        <v>6701</v>
      </c>
      <c r="AB616" t="s">
        <v>2119</v>
      </c>
    </row>
    <row r="617" spans="1:47" x14ac:dyDescent="0.35">
      <c r="A617">
        <v>615</v>
      </c>
      <c r="B617">
        <v>2</v>
      </c>
      <c r="C617" t="s">
        <v>69</v>
      </c>
      <c r="D617" t="s">
        <v>920</v>
      </c>
      <c r="E617" t="s">
        <v>2644</v>
      </c>
      <c r="F617" t="s">
        <v>464</v>
      </c>
      <c r="G617" t="s">
        <v>920</v>
      </c>
      <c r="H617" t="s">
        <v>2119</v>
      </c>
      <c r="I617" t="s">
        <v>7068</v>
      </c>
      <c r="J617" t="s">
        <v>2119</v>
      </c>
      <c r="K617" t="s">
        <v>7463</v>
      </c>
      <c r="L617" t="s">
        <v>2119</v>
      </c>
      <c r="M617" t="s">
        <v>4313</v>
      </c>
      <c r="AA617" t="s">
        <v>7068</v>
      </c>
      <c r="AB617" t="s">
        <v>4310</v>
      </c>
      <c r="AD617" t="s">
        <v>7479</v>
      </c>
      <c r="AE617" t="s">
        <v>4309</v>
      </c>
    </row>
    <row r="618" spans="1:47" x14ac:dyDescent="0.35">
      <c r="A618">
        <v>616</v>
      </c>
      <c r="B618">
        <v>1</v>
      </c>
      <c r="C618" t="s">
        <v>157</v>
      </c>
      <c r="D618" t="s">
        <v>920</v>
      </c>
      <c r="E618" t="s">
        <v>2645</v>
      </c>
      <c r="F618" t="s">
        <v>452</v>
      </c>
      <c r="G618" t="s">
        <v>920</v>
      </c>
      <c r="H618" t="s">
        <v>2119</v>
      </c>
      <c r="I618" t="s">
        <v>7996</v>
      </c>
      <c r="J618" t="s">
        <v>10991</v>
      </c>
      <c r="K618" t="s">
        <v>7477</v>
      </c>
      <c r="L618" t="s">
        <v>4310</v>
      </c>
      <c r="M618" t="s">
        <v>2119</v>
      </c>
      <c r="T618" s="1" t="s">
        <v>5246</v>
      </c>
      <c r="U618" t="s">
        <v>4311</v>
      </c>
      <c r="AB618" t="s">
        <v>4310</v>
      </c>
    </row>
    <row r="619" spans="1:47" x14ac:dyDescent="0.35">
      <c r="A619">
        <v>617</v>
      </c>
      <c r="B619">
        <v>2</v>
      </c>
      <c r="C619" t="s">
        <v>42</v>
      </c>
      <c r="D619" t="s">
        <v>921</v>
      </c>
      <c r="E619" t="s">
        <v>2646</v>
      </c>
      <c r="F619" t="s">
        <v>463</v>
      </c>
      <c r="G619" t="s">
        <v>9298</v>
      </c>
      <c r="H619" t="s">
        <v>9217</v>
      </c>
      <c r="I619" t="s">
        <v>9812</v>
      </c>
      <c r="J619" t="s">
        <v>10992</v>
      </c>
      <c r="K619" t="s">
        <v>11426</v>
      </c>
      <c r="L619" t="s">
        <v>4308</v>
      </c>
      <c r="M619" t="s">
        <v>4312</v>
      </c>
      <c r="O619" t="s">
        <v>4682</v>
      </c>
      <c r="Q619" t="s">
        <v>8111</v>
      </c>
      <c r="R619" t="s">
        <v>8186</v>
      </c>
      <c r="S619" t="s">
        <v>8309</v>
      </c>
      <c r="U619" t="s">
        <v>4310</v>
      </c>
      <c r="AA619" t="s">
        <v>7078</v>
      </c>
      <c r="AB619" t="s">
        <v>4310</v>
      </c>
      <c r="AC619" t="s">
        <v>7308</v>
      </c>
      <c r="AD619" t="s">
        <v>7498</v>
      </c>
      <c r="AE619" t="s">
        <v>2119</v>
      </c>
      <c r="AL619" t="s">
        <v>8344</v>
      </c>
      <c r="AM619" t="s">
        <v>8366</v>
      </c>
      <c r="AO619" t="s">
        <v>2119</v>
      </c>
      <c r="AP619" t="s">
        <v>8475</v>
      </c>
      <c r="AQ619" t="s">
        <v>8642</v>
      </c>
      <c r="AS619" t="s">
        <v>9019</v>
      </c>
      <c r="AT619" t="s">
        <v>5950</v>
      </c>
      <c r="AU619" t="s">
        <v>9176</v>
      </c>
    </row>
    <row r="620" spans="1:47" x14ac:dyDescent="0.35">
      <c r="A620">
        <v>618</v>
      </c>
      <c r="B620">
        <v>1</v>
      </c>
      <c r="C620" t="s">
        <v>46</v>
      </c>
      <c r="D620" t="s">
        <v>922</v>
      </c>
      <c r="E620" t="s">
        <v>2647</v>
      </c>
      <c r="F620" t="s">
        <v>469</v>
      </c>
      <c r="G620" t="s">
        <v>1980</v>
      </c>
      <c r="H620" t="s">
        <v>9217</v>
      </c>
      <c r="I620" t="s">
        <v>922</v>
      </c>
      <c r="J620" t="s">
        <v>2119</v>
      </c>
      <c r="K620" t="s">
        <v>11343</v>
      </c>
      <c r="L620" t="s">
        <v>4309</v>
      </c>
      <c r="M620" t="s">
        <v>2119</v>
      </c>
      <c r="N620" t="s">
        <v>4471</v>
      </c>
      <c r="U620" t="s">
        <v>4311</v>
      </c>
      <c r="V620" t="s">
        <v>5618</v>
      </c>
      <c r="W620" t="s">
        <v>5995</v>
      </c>
      <c r="Y620" t="s">
        <v>6406</v>
      </c>
      <c r="Z620" t="s">
        <v>6702</v>
      </c>
      <c r="AB620" t="s">
        <v>2119</v>
      </c>
    </row>
    <row r="621" spans="1:47" x14ac:dyDescent="0.35">
      <c r="A621">
        <v>619</v>
      </c>
      <c r="B621">
        <v>1</v>
      </c>
      <c r="C621" t="s">
        <v>92</v>
      </c>
      <c r="D621" t="s">
        <v>923</v>
      </c>
      <c r="E621" t="s">
        <v>2648</v>
      </c>
      <c r="F621" t="s">
        <v>560</v>
      </c>
      <c r="G621" t="s">
        <v>2119</v>
      </c>
      <c r="H621" t="s">
        <v>2119</v>
      </c>
      <c r="I621" t="s">
        <v>9813</v>
      </c>
      <c r="J621" t="s">
        <v>2119</v>
      </c>
      <c r="K621" t="s">
        <v>11342</v>
      </c>
      <c r="L621" t="s">
        <v>2119</v>
      </c>
      <c r="M621" t="s">
        <v>4312</v>
      </c>
      <c r="N621" t="s">
        <v>4472</v>
      </c>
      <c r="T621" s="1" t="s">
        <v>5247</v>
      </c>
      <c r="U621" t="s">
        <v>4311</v>
      </c>
      <c r="V621" t="s">
        <v>5619</v>
      </c>
      <c r="AB621" t="s">
        <v>4310</v>
      </c>
    </row>
    <row r="622" spans="1:47" x14ac:dyDescent="0.35">
      <c r="A622">
        <v>620</v>
      </c>
      <c r="B622">
        <v>2</v>
      </c>
      <c r="C622" t="s">
        <v>49</v>
      </c>
      <c r="D622" t="s">
        <v>924</v>
      </c>
      <c r="E622" t="s">
        <v>2649</v>
      </c>
      <c r="F622" t="s">
        <v>464</v>
      </c>
      <c r="G622" t="s">
        <v>2119</v>
      </c>
      <c r="H622" t="s">
        <v>9216</v>
      </c>
      <c r="I622" t="s">
        <v>2119</v>
      </c>
      <c r="J622" t="s">
        <v>2119</v>
      </c>
      <c r="K622" t="s">
        <v>7463</v>
      </c>
      <c r="L622" t="s">
        <v>2119</v>
      </c>
      <c r="M622" t="s">
        <v>2119</v>
      </c>
      <c r="U622" t="s">
        <v>4310</v>
      </c>
      <c r="AA622" t="s">
        <v>7079</v>
      </c>
      <c r="AB622" t="s">
        <v>4310</v>
      </c>
      <c r="AC622" t="s">
        <v>7309</v>
      </c>
      <c r="AD622" t="s">
        <v>7479</v>
      </c>
      <c r="AE622" t="s">
        <v>4309</v>
      </c>
    </row>
    <row r="623" spans="1:47" x14ac:dyDescent="0.35">
      <c r="A623">
        <v>621</v>
      </c>
      <c r="B623">
        <v>1</v>
      </c>
      <c r="C623" t="s">
        <v>92</v>
      </c>
      <c r="D623" t="s">
        <v>925</v>
      </c>
      <c r="E623" t="s">
        <v>2650</v>
      </c>
      <c r="F623" t="s">
        <v>469</v>
      </c>
      <c r="G623" t="s">
        <v>2119</v>
      </c>
      <c r="H623" t="s">
        <v>2119</v>
      </c>
      <c r="I623" t="s">
        <v>2119</v>
      </c>
      <c r="J623" t="s">
        <v>2119</v>
      </c>
      <c r="K623" t="s">
        <v>11377</v>
      </c>
      <c r="L623" t="s">
        <v>2119</v>
      </c>
      <c r="M623" t="s">
        <v>4312</v>
      </c>
      <c r="T623" s="1" t="s">
        <v>5248</v>
      </c>
      <c r="U623" t="s">
        <v>4311</v>
      </c>
      <c r="V623" t="s">
        <v>5620</v>
      </c>
      <c r="AB623" t="s">
        <v>4310</v>
      </c>
    </row>
    <row r="624" spans="1:47" x14ac:dyDescent="0.35">
      <c r="A624">
        <v>622</v>
      </c>
      <c r="B624">
        <v>1</v>
      </c>
      <c r="C624" t="s">
        <v>140</v>
      </c>
      <c r="D624" t="s">
        <v>926</v>
      </c>
      <c r="E624" t="s">
        <v>2651</v>
      </c>
      <c r="F624" t="s">
        <v>452</v>
      </c>
      <c r="G624" t="s">
        <v>1713</v>
      </c>
      <c r="H624" t="s">
        <v>9216</v>
      </c>
      <c r="I624" t="s">
        <v>9814</v>
      </c>
      <c r="J624" t="s">
        <v>2119</v>
      </c>
      <c r="K624" t="s">
        <v>11351</v>
      </c>
      <c r="L624" t="s">
        <v>2119</v>
      </c>
      <c r="M624" t="s">
        <v>4312</v>
      </c>
      <c r="N624" t="s">
        <v>4473</v>
      </c>
      <c r="T624" t="s">
        <v>5249</v>
      </c>
      <c r="U624" t="s">
        <v>4311</v>
      </c>
      <c r="AB624" t="s">
        <v>2119</v>
      </c>
    </row>
    <row r="625" spans="1:47" x14ac:dyDescent="0.35">
      <c r="A625">
        <v>623</v>
      </c>
      <c r="B625">
        <v>1</v>
      </c>
      <c r="C625" t="s">
        <v>40</v>
      </c>
      <c r="D625" t="s">
        <v>927</v>
      </c>
      <c r="E625" t="s">
        <v>2652</v>
      </c>
      <c r="F625" t="s">
        <v>511</v>
      </c>
      <c r="G625" t="s">
        <v>2119</v>
      </c>
      <c r="H625" t="s">
        <v>2119</v>
      </c>
      <c r="I625" t="s">
        <v>9815</v>
      </c>
      <c r="J625" t="s">
        <v>2119</v>
      </c>
      <c r="K625" t="s">
        <v>11343</v>
      </c>
      <c r="L625" t="s">
        <v>2119</v>
      </c>
      <c r="M625" t="s">
        <v>2119</v>
      </c>
      <c r="U625" t="s">
        <v>4311</v>
      </c>
      <c r="AB625" t="s">
        <v>2119</v>
      </c>
    </row>
    <row r="626" spans="1:47" x14ac:dyDescent="0.35">
      <c r="A626">
        <v>624</v>
      </c>
      <c r="B626">
        <v>2</v>
      </c>
      <c r="C626" t="s">
        <v>44</v>
      </c>
      <c r="D626" t="s">
        <v>928</v>
      </c>
      <c r="E626" t="s">
        <v>2653</v>
      </c>
      <c r="F626" t="s">
        <v>443</v>
      </c>
      <c r="G626" t="s">
        <v>9299</v>
      </c>
      <c r="H626" t="s">
        <v>2119</v>
      </c>
      <c r="I626" t="s">
        <v>9816</v>
      </c>
      <c r="J626" t="s">
        <v>10907</v>
      </c>
      <c r="K626" t="s">
        <v>11365</v>
      </c>
      <c r="L626" t="s">
        <v>4308</v>
      </c>
      <c r="M626" t="s">
        <v>4312</v>
      </c>
      <c r="N626" t="s">
        <v>4474</v>
      </c>
      <c r="U626" t="s">
        <v>4310</v>
      </c>
      <c r="Z626" t="s">
        <v>6703</v>
      </c>
      <c r="AB626" t="s">
        <v>2119</v>
      </c>
      <c r="AE626" t="s">
        <v>2119</v>
      </c>
      <c r="AQ626" t="s">
        <v>8661</v>
      </c>
    </row>
    <row r="627" spans="1:47" x14ac:dyDescent="0.35">
      <c r="A627">
        <v>625</v>
      </c>
      <c r="B627">
        <v>2</v>
      </c>
      <c r="C627" t="s">
        <v>49</v>
      </c>
      <c r="D627" t="s">
        <v>928</v>
      </c>
      <c r="E627" t="s">
        <v>2654</v>
      </c>
      <c r="F627" t="s">
        <v>456</v>
      </c>
      <c r="G627" t="s">
        <v>9300</v>
      </c>
      <c r="H627" t="s">
        <v>9216</v>
      </c>
      <c r="I627" t="s">
        <v>9817</v>
      </c>
      <c r="J627" t="s">
        <v>10993</v>
      </c>
      <c r="K627" t="s">
        <v>7515</v>
      </c>
      <c r="L627" t="s">
        <v>4309</v>
      </c>
      <c r="M627" t="s">
        <v>4312</v>
      </c>
      <c r="P627" t="s">
        <v>8076</v>
      </c>
      <c r="T627" s="1" t="s">
        <v>5250</v>
      </c>
      <c r="U627" t="s">
        <v>4310</v>
      </c>
      <c r="W627" t="s">
        <v>5982</v>
      </c>
      <c r="X627" t="s">
        <v>6237</v>
      </c>
      <c r="Y627" t="s">
        <v>6419</v>
      </c>
      <c r="Z627" t="s">
        <v>6704</v>
      </c>
      <c r="AB627" t="s">
        <v>4309</v>
      </c>
      <c r="AE627" t="s">
        <v>4309</v>
      </c>
      <c r="AL627" t="s">
        <v>8341</v>
      </c>
      <c r="AM627" t="s">
        <v>8366</v>
      </c>
    </row>
    <row r="628" spans="1:47" x14ac:dyDescent="0.35">
      <c r="A628">
        <v>626</v>
      </c>
      <c r="B628">
        <v>2</v>
      </c>
      <c r="C628" t="s">
        <v>44</v>
      </c>
      <c r="D628" t="s">
        <v>928</v>
      </c>
      <c r="E628" t="s">
        <v>2655</v>
      </c>
      <c r="F628" t="s">
        <v>463</v>
      </c>
      <c r="G628" t="s">
        <v>9225</v>
      </c>
      <c r="H628" t="s">
        <v>9217</v>
      </c>
      <c r="I628" t="s">
        <v>9818</v>
      </c>
      <c r="J628" t="s">
        <v>10994</v>
      </c>
      <c r="K628" t="s">
        <v>7515</v>
      </c>
      <c r="L628" t="s">
        <v>2119</v>
      </c>
      <c r="M628" t="s">
        <v>4312</v>
      </c>
      <c r="N628" t="s">
        <v>4475</v>
      </c>
      <c r="O628" t="s">
        <v>8072</v>
      </c>
      <c r="Q628" t="s">
        <v>8104</v>
      </c>
      <c r="R628" t="s">
        <v>8183</v>
      </c>
      <c r="S628" t="s">
        <v>8310</v>
      </c>
      <c r="T628" s="1" t="s">
        <v>5251</v>
      </c>
      <c r="U628" t="s">
        <v>4310</v>
      </c>
      <c r="AA628" t="s">
        <v>7080</v>
      </c>
      <c r="AB628" t="s">
        <v>4309</v>
      </c>
      <c r="AE628" t="s">
        <v>4310</v>
      </c>
      <c r="AF628" t="s">
        <v>7647</v>
      </c>
      <c r="AG628" t="s">
        <v>7726</v>
      </c>
      <c r="AL628" t="s">
        <v>8354</v>
      </c>
      <c r="AM628" t="s">
        <v>8365</v>
      </c>
      <c r="AN628" t="s">
        <v>8374</v>
      </c>
      <c r="AO628" t="s">
        <v>8398</v>
      </c>
      <c r="AP628" t="s">
        <v>8476</v>
      </c>
      <c r="AQ628" t="s">
        <v>8662</v>
      </c>
      <c r="AS628" t="s">
        <v>9036</v>
      </c>
      <c r="AT628" t="s">
        <v>6076</v>
      </c>
      <c r="AU628" t="s">
        <v>9177</v>
      </c>
    </row>
    <row r="629" spans="1:47" x14ac:dyDescent="0.35">
      <c r="A629">
        <v>627</v>
      </c>
      <c r="B629">
        <v>2</v>
      </c>
      <c r="C629" t="s">
        <v>44</v>
      </c>
      <c r="D629" t="s">
        <v>929</v>
      </c>
      <c r="E629" t="s">
        <v>2656</v>
      </c>
      <c r="F629" t="s">
        <v>465</v>
      </c>
      <c r="G629" t="s">
        <v>9301</v>
      </c>
      <c r="H629" t="s">
        <v>9216</v>
      </c>
      <c r="I629" t="s">
        <v>9819</v>
      </c>
      <c r="J629" t="s">
        <v>10995</v>
      </c>
      <c r="K629" t="s">
        <v>7476</v>
      </c>
      <c r="L629" t="s">
        <v>2119</v>
      </c>
      <c r="M629" t="s">
        <v>4313</v>
      </c>
      <c r="N629" t="s">
        <v>4476</v>
      </c>
      <c r="R629" t="s">
        <v>2119</v>
      </c>
      <c r="U629" t="s">
        <v>4310</v>
      </c>
      <c r="AA629" t="s">
        <v>7081</v>
      </c>
      <c r="AB629" t="s">
        <v>2119</v>
      </c>
      <c r="AE629" t="s">
        <v>4310</v>
      </c>
      <c r="AG629" t="s">
        <v>7497</v>
      </c>
      <c r="AL629" t="s">
        <v>8340</v>
      </c>
      <c r="AM629" t="s">
        <v>8367</v>
      </c>
    </row>
    <row r="630" spans="1:47" x14ac:dyDescent="0.35">
      <c r="A630">
        <v>628</v>
      </c>
      <c r="B630">
        <v>1</v>
      </c>
      <c r="C630" t="s">
        <v>54</v>
      </c>
      <c r="D630" t="s">
        <v>930</v>
      </c>
      <c r="E630" t="s">
        <v>2657</v>
      </c>
      <c r="F630" t="s">
        <v>439</v>
      </c>
      <c r="G630" t="s">
        <v>2119</v>
      </c>
      <c r="H630" t="s">
        <v>2119</v>
      </c>
      <c r="I630" t="s">
        <v>9820</v>
      </c>
      <c r="J630" t="s">
        <v>10907</v>
      </c>
      <c r="K630" t="s">
        <v>7436</v>
      </c>
      <c r="L630" t="s">
        <v>2119</v>
      </c>
      <c r="M630" t="s">
        <v>2119</v>
      </c>
      <c r="T630" s="1" t="s">
        <v>5252</v>
      </c>
      <c r="U630" t="s">
        <v>4311</v>
      </c>
      <c r="AB630" t="s">
        <v>2119</v>
      </c>
    </row>
    <row r="631" spans="1:47" x14ac:dyDescent="0.35">
      <c r="A631">
        <v>629</v>
      </c>
      <c r="B631">
        <v>2</v>
      </c>
      <c r="C631" t="s">
        <v>44</v>
      </c>
      <c r="D631" t="s">
        <v>931</v>
      </c>
      <c r="E631" t="s">
        <v>2658</v>
      </c>
      <c r="F631" t="s">
        <v>448</v>
      </c>
      <c r="G631" t="s">
        <v>2119</v>
      </c>
      <c r="H631" t="s">
        <v>2119</v>
      </c>
      <c r="I631" t="s">
        <v>9821</v>
      </c>
      <c r="J631" t="s">
        <v>10996</v>
      </c>
      <c r="K631" t="s">
        <v>11345</v>
      </c>
      <c r="L631" t="s">
        <v>2119</v>
      </c>
      <c r="M631" t="s">
        <v>4313</v>
      </c>
      <c r="N631" t="s">
        <v>4477</v>
      </c>
      <c r="T631" s="1" t="s">
        <v>5253</v>
      </c>
      <c r="U631" t="s">
        <v>4310</v>
      </c>
      <c r="AB631" t="s">
        <v>4309</v>
      </c>
      <c r="AE631" t="s">
        <v>4310</v>
      </c>
      <c r="AG631" t="s">
        <v>7739</v>
      </c>
      <c r="AQ631" t="s">
        <v>8663</v>
      </c>
    </row>
    <row r="632" spans="1:47" x14ac:dyDescent="0.35">
      <c r="A632">
        <v>630</v>
      </c>
      <c r="B632">
        <v>1</v>
      </c>
      <c r="C632" t="s">
        <v>145</v>
      </c>
      <c r="D632" t="s">
        <v>932</v>
      </c>
      <c r="E632" t="s">
        <v>2659</v>
      </c>
      <c r="F632" t="s">
        <v>451</v>
      </c>
      <c r="G632" t="s">
        <v>9302</v>
      </c>
      <c r="H632" t="s">
        <v>9216</v>
      </c>
      <c r="I632" t="s">
        <v>9822</v>
      </c>
      <c r="J632" t="s">
        <v>10907</v>
      </c>
      <c r="K632" t="s">
        <v>7436</v>
      </c>
      <c r="L632" t="s">
        <v>2119</v>
      </c>
      <c r="M632" t="s">
        <v>4312</v>
      </c>
      <c r="N632" t="s">
        <v>4478</v>
      </c>
      <c r="U632" t="s">
        <v>4311</v>
      </c>
      <c r="V632" t="s">
        <v>5621</v>
      </c>
      <c r="W632" t="s">
        <v>5801</v>
      </c>
      <c r="AB632" t="s">
        <v>2119</v>
      </c>
    </row>
    <row r="633" spans="1:47" x14ac:dyDescent="0.35">
      <c r="A633">
        <v>631</v>
      </c>
      <c r="B633">
        <v>1</v>
      </c>
      <c r="C633" t="s">
        <v>62</v>
      </c>
      <c r="D633" t="s">
        <v>933</v>
      </c>
      <c r="E633" t="s">
        <v>2660</v>
      </c>
      <c r="F633" t="s">
        <v>468</v>
      </c>
      <c r="G633" t="s">
        <v>2119</v>
      </c>
      <c r="H633" t="s">
        <v>9217</v>
      </c>
      <c r="I633" t="s">
        <v>9823</v>
      </c>
      <c r="J633" t="s">
        <v>10907</v>
      </c>
      <c r="K633" t="s">
        <v>11403</v>
      </c>
      <c r="L633" t="s">
        <v>2119</v>
      </c>
      <c r="M633" t="s">
        <v>4312</v>
      </c>
      <c r="N633" t="s">
        <v>4339</v>
      </c>
      <c r="U633" t="s">
        <v>4311</v>
      </c>
      <c r="V633" t="s">
        <v>5547</v>
      </c>
      <c r="W633" t="s">
        <v>5956</v>
      </c>
      <c r="X633" t="s">
        <v>6238</v>
      </c>
      <c r="Z633" t="s">
        <v>6705</v>
      </c>
      <c r="AB633" t="s">
        <v>2119</v>
      </c>
    </row>
    <row r="634" spans="1:47" x14ac:dyDescent="0.35">
      <c r="A634">
        <v>632</v>
      </c>
      <c r="B634">
        <v>2</v>
      </c>
      <c r="C634" t="s">
        <v>49</v>
      </c>
      <c r="D634" t="s">
        <v>934</v>
      </c>
      <c r="E634" t="s">
        <v>2661</v>
      </c>
      <c r="F634" t="s">
        <v>463</v>
      </c>
      <c r="G634" t="s">
        <v>2119</v>
      </c>
      <c r="H634" t="s">
        <v>9216</v>
      </c>
      <c r="I634" t="s">
        <v>2119</v>
      </c>
      <c r="J634" t="s">
        <v>2119</v>
      </c>
      <c r="K634" t="s">
        <v>7487</v>
      </c>
      <c r="L634" t="s">
        <v>2119</v>
      </c>
      <c r="M634" t="s">
        <v>2119</v>
      </c>
      <c r="U634" t="s">
        <v>4310</v>
      </c>
      <c r="AA634" t="s">
        <v>2119</v>
      </c>
      <c r="AB634" t="s">
        <v>2119</v>
      </c>
      <c r="AE634" t="s">
        <v>2119</v>
      </c>
    </row>
    <row r="635" spans="1:47" x14ac:dyDescent="0.35">
      <c r="A635">
        <v>633</v>
      </c>
      <c r="B635">
        <v>1</v>
      </c>
      <c r="C635" t="s">
        <v>46</v>
      </c>
      <c r="D635" t="s">
        <v>935</v>
      </c>
      <c r="E635" t="s">
        <v>2662</v>
      </c>
      <c r="F635" t="s">
        <v>445</v>
      </c>
      <c r="G635" t="s">
        <v>9225</v>
      </c>
      <c r="H635" t="s">
        <v>9216</v>
      </c>
      <c r="I635" t="s">
        <v>9824</v>
      </c>
      <c r="J635" t="s">
        <v>10997</v>
      </c>
      <c r="K635" t="s">
        <v>7477</v>
      </c>
      <c r="L635" t="s">
        <v>4310</v>
      </c>
      <c r="M635" t="s">
        <v>2119</v>
      </c>
      <c r="N635" t="s">
        <v>4479</v>
      </c>
      <c r="U635" t="s">
        <v>4311</v>
      </c>
      <c r="V635" t="s">
        <v>5622</v>
      </c>
      <c r="W635" t="s">
        <v>6000</v>
      </c>
      <c r="Y635" t="s">
        <v>6420</v>
      </c>
      <c r="Z635" t="s">
        <v>6706</v>
      </c>
      <c r="AB635" t="s">
        <v>2119</v>
      </c>
    </row>
    <row r="636" spans="1:47" x14ac:dyDescent="0.35">
      <c r="A636">
        <v>634</v>
      </c>
      <c r="B636">
        <v>2</v>
      </c>
      <c r="C636" t="s">
        <v>49</v>
      </c>
      <c r="D636" t="s">
        <v>936</v>
      </c>
      <c r="E636" t="s">
        <v>2663</v>
      </c>
      <c r="F636" t="s">
        <v>471</v>
      </c>
      <c r="G636" t="s">
        <v>9225</v>
      </c>
      <c r="H636" t="s">
        <v>2119</v>
      </c>
      <c r="I636" t="s">
        <v>9825</v>
      </c>
      <c r="J636" t="s">
        <v>9596</v>
      </c>
      <c r="K636" t="s">
        <v>7445</v>
      </c>
      <c r="L636" t="s">
        <v>2119</v>
      </c>
      <c r="M636" t="s">
        <v>4313</v>
      </c>
      <c r="U636" t="s">
        <v>4310</v>
      </c>
      <c r="AA636" t="s">
        <v>7082</v>
      </c>
      <c r="AB636" t="s">
        <v>2119</v>
      </c>
      <c r="AE636" t="s">
        <v>2119</v>
      </c>
      <c r="AQ636" t="s">
        <v>8664</v>
      </c>
    </row>
    <row r="637" spans="1:47" x14ac:dyDescent="0.35">
      <c r="A637">
        <v>635</v>
      </c>
      <c r="B637">
        <v>1</v>
      </c>
      <c r="C637" t="s">
        <v>158</v>
      </c>
      <c r="D637" t="s">
        <v>937</v>
      </c>
      <c r="F637" t="s">
        <v>490</v>
      </c>
      <c r="G637" t="s">
        <v>9303</v>
      </c>
      <c r="H637" t="s">
        <v>2119</v>
      </c>
      <c r="I637" t="s">
        <v>2119</v>
      </c>
      <c r="J637" t="s">
        <v>2119</v>
      </c>
      <c r="K637" t="s">
        <v>11342</v>
      </c>
      <c r="L637" t="s">
        <v>2119</v>
      </c>
      <c r="M637" t="s">
        <v>2119</v>
      </c>
      <c r="U637" t="s">
        <v>4311</v>
      </c>
      <c r="AB637" t="s">
        <v>4310</v>
      </c>
    </row>
    <row r="638" spans="1:47" x14ac:dyDescent="0.35">
      <c r="A638">
        <v>636</v>
      </c>
      <c r="B638">
        <v>1</v>
      </c>
      <c r="C638" t="s">
        <v>158</v>
      </c>
      <c r="D638" t="s">
        <v>937</v>
      </c>
      <c r="F638" t="s">
        <v>451</v>
      </c>
      <c r="G638" t="s">
        <v>9303</v>
      </c>
      <c r="H638" t="s">
        <v>2119</v>
      </c>
      <c r="I638" t="s">
        <v>9621</v>
      </c>
      <c r="J638" t="s">
        <v>2119</v>
      </c>
      <c r="K638" t="s">
        <v>11372</v>
      </c>
      <c r="L638" t="s">
        <v>2119</v>
      </c>
      <c r="M638" t="s">
        <v>2119</v>
      </c>
      <c r="U638" t="s">
        <v>4311</v>
      </c>
      <c r="AB638" t="s">
        <v>4310</v>
      </c>
    </row>
    <row r="639" spans="1:47" x14ac:dyDescent="0.35">
      <c r="A639">
        <v>637</v>
      </c>
      <c r="B639">
        <v>2</v>
      </c>
      <c r="C639" t="s">
        <v>49</v>
      </c>
      <c r="D639" t="s">
        <v>938</v>
      </c>
      <c r="E639" t="s">
        <v>2664</v>
      </c>
      <c r="F639" t="s">
        <v>448</v>
      </c>
      <c r="G639" t="s">
        <v>938</v>
      </c>
      <c r="H639" t="s">
        <v>9216</v>
      </c>
      <c r="I639" t="s">
        <v>9826</v>
      </c>
      <c r="J639" t="s">
        <v>2119</v>
      </c>
      <c r="K639" t="s">
        <v>11361</v>
      </c>
      <c r="L639" t="s">
        <v>2119</v>
      </c>
      <c r="M639" t="s">
        <v>2119</v>
      </c>
      <c r="N639" t="s">
        <v>4480</v>
      </c>
      <c r="U639" t="s">
        <v>4310</v>
      </c>
      <c r="X639" t="s">
        <v>6239</v>
      </c>
      <c r="AA639" t="s">
        <v>7083</v>
      </c>
      <c r="AB639" t="s">
        <v>2119</v>
      </c>
      <c r="AE639" t="s">
        <v>4310</v>
      </c>
      <c r="AF639" t="s">
        <v>7648</v>
      </c>
      <c r="AG639" t="s">
        <v>7501</v>
      </c>
    </row>
    <row r="640" spans="1:47" x14ac:dyDescent="0.35">
      <c r="A640">
        <v>638</v>
      </c>
      <c r="B640">
        <v>2</v>
      </c>
      <c r="C640" t="s">
        <v>44</v>
      </c>
      <c r="D640" t="s">
        <v>938</v>
      </c>
      <c r="E640" t="s">
        <v>2665</v>
      </c>
      <c r="F640" t="s">
        <v>470</v>
      </c>
      <c r="G640" t="s">
        <v>938</v>
      </c>
      <c r="H640" t="s">
        <v>9217</v>
      </c>
      <c r="I640" t="s">
        <v>9826</v>
      </c>
      <c r="J640" t="s">
        <v>9596</v>
      </c>
      <c r="K640" t="s">
        <v>11361</v>
      </c>
      <c r="L640" t="s">
        <v>2119</v>
      </c>
      <c r="M640" t="s">
        <v>4313</v>
      </c>
      <c r="N640" t="s">
        <v>4481</v>
      </c>
      <c r="U640" t="s">
        <v>4310</v>
      </c>
      <c r="X640" t="s">
        <v>6239</v>
      </c>
      <c r="AA640" t="s">
        <v>7083</v>
      </c>
      <c r="AB640" t="s">
        <v>4310</v>
      </c>
      <c r="AD640" t="s">
        <v>7499</v>
      </c>
      <c r="AE640" t="s">
        <v>2119</v>
      </c>
      <c r="AQ640" t="s">
        <v>8665</v>
      </c>
    </row>
    <row r="641" spans="1:46" x14ac:dyDescent="0.35">
      <c r="A641">
        <v>639</v>
      </c>
      <c r="B641">
        <v>2</v>
      </c>
      <c r="C641" t="s">
        <v>49</v>
      </c>
      <c r="D641" t="s">
        <v>938</v>
      </c>
      <c r="E641" t="s">
        <v>2666</v>
      </c>
      <c r="F641" t="s">
        <v>471</v>
      </c>
      <c r="G641" t="s">
        <v>938</v>
      </c>
      <c r="H641" t="s">
        <v>9217</v>
      </c>
      <c r="I641" t="s">
        <v>9827</v>
      </c>
      <c r="J641" t="s">
        <v>10037</v>
      </c>
      <c r="K641" t="s">
        <v>11370</v>
      </c>
      <c r="L641" t="s">
        <v>2119</v>
      </c>
      <c r="M641" t="s">
        <v>4313</v>
      </c>
      <c r="N641" t="s">
        <v>4482</v>
      </c>
      <c r="S641" t="s">
        <v>8078</v>
      </c>
      <c r="U641" t="s">
        <v>4310</v>
      </c>
      <c r="X641" t="s">
        <v>6239</v>
      </c>
      <c r="AA641" t="s">
        <v>7083</v>
      </c>
      <c r="AB641" t="s">
        <v>4310</v>
      </c>
      <c r="AD641" t="s">
        <v>7500</v>
      </c>
      <c r="AE641" t="s">
        <v>4309</v>
      </c>
      <c r="AO641" t="s">
        <v>8412</v>
      </c>
      <c r="AQ641" t="s">
        <v>8666</v>
      </c>
    </row>
    <row r="642" spans="1:46" x14ac:dyDescent="0.35">
      <c r="A642">
        <v>640</v>
      </c>
      <c r="B642">
        <v>2</v>
      </c>
      <c r="C642" t="s">
        <v>49</v>
      </c>
      <c r="D642" t="s">
        <v>938</v>
      </c>
      <c r="E642" t="s">
        <v>2667</v>
      </c>
      <c r="F642" t="s">
        <v>515</v>
      </c>
      <c r="G642" t="s">
        <v>938</v>
      </c>
      <c r="H642" t="s">
        <v>9217</v>
      </c>
      <c r="I642" t="s">
        <v>9828</v>
      </c>
      <c r="J642" t="s">
        <v>7973</v>
      </c>
      <c r="K642" t="s">
        <v>11361</v>
      </c>
      <c r="L642" t="s">
        <v>2119</v>
      </c>
      <c r="M642" t="s">
        <v>4313</v>
      </c>
      <c r="N642" t="s">
        <v>4483</v>
      </c>
      <c r="R642" t="s">
        <v>8187</v>
      </c>
      <c r="S642" t="s">
        <v>8311</v>
      </c>
      <c r="U642" t="s">
        <v>4310</v>
      </c>
      <c r="X642" t="s">
        <v>6239</v>
      </c>
      <c r="AA642" t="s">
        <v>7083</v>
      </c>
      <c r="AB642" t="s">
        <v>4310</v>
      </c>
      <c r="AC642" t="s">
        <v>7310</v>
      </c>
      <c r="AD642" t="s">
        <v>7501</v>
      </c>
      <c r="AE642" t="s">
        <v>2119</v>
      </c>
      <c r="AL642" t="s">
        <v>8343</v>
      </c>
      <c r="AQ642" t="s">
        <v>8667</v>
      </c>
    </row>
    <row r="643" spans="1:46" x14ac:dyDescent="0.35">
      <c r="A643">
        <v>641</v>
      </c>
      <c r="B643">
        <v>2</v>
      </c>
      <c r="C643" t="s">
        <v>44</v>
      </c>
      <c r="D643" t="s">
        <v>938</v>
      </c>
      <c r="E643" t="s">
        <v>2668</v>
      </c>
      <c r="F643" t="s">
        <v>441</v>
      </c>
      <c r="G643" t="s">
        <v>938</v>
      </c>
      <c r="H643" t="s">
        <v>9217</v>
      </c>
      <c r="I643" t="s">
        <v>9826</v>
      </c>
      <c r="J643" t="s">
        <v>9596</v>
      </c>
      <c r="K643" t="s">
        <v>11361</v>
      </c>
      <c r="L643" t="s">
        <v>2119</v>
      </c>
      <c r="M643" t="s">
        <v>4313</v>
      </c>
      <c r="U643" t="s">
        <v>4310</v>
      </c>
      <c r="X643" t="s">
        <v>6239</v>
      </c>
      <c r="AA643" t="s">
        <v>7083</v>
      </c>
      <c r="AB643" t="s">
        <v>4310</v>
      </c>
      <c r="AD643" t="s">
        <v>7501</v>
      </c>
      <c r="AE643" t="s">
        <v>2119</v>
      </c>
    </row>
    <row r="644" spans="1:46" x14ac:dyDescent="0.35">
      <c r="A644">
        <v>642</v>
      </c>
      <c r="B644">
        <v>2</v>
      </c>
      <c r="C644" t="s">
        <v>49</v>
      </c>
      <c r="D644" t="s">
        <v>938</v>
      </c>
      <c r="E644" t="s">
        <v>2669</v>
      </c>
      <c r="F644" t="s">
        <v>450</v>
      </c>
      <c r="G644" t="s">
        <v>938</v>
      </c>
      <c r="H644" t="s">
        <v>9217</v>
      </c>
      <c r="I644" t="s">
        <v>9829</v>
      </c>
      <c r="J644" t="s">
        <v>10998</v>
      </c>
      <c r="K644" t="s">
        <v>11361</v>
      </c>
      <c r="L644" t="s">
        <v>2119</v>
      </c>
      <c r="M644" t="s">
        <v>2119</v>
      </c>
      <c r="U644" t="s">
        <v>4310</v>
      </c>
      <c r="X644" t="s">
        <v>6239</v>
      </c>
      <c r="AB644" t="s">
        <v>4310</v>
      </c>
      <c r="AC644" t="s">
        <v>7311</v>
      </c>
      <c r="AD644" t="s">
        <v>7502</v>
      </c>
      <c r="AE644" t="s">
        <v>4309</v>
      </c>
      <c r="AL644" t="s">
        <v>8343</v>
      </c>
      <c r="AQ644" t="s">
        <v>8667</v>
      </c>
    </row>
    <row r="645" spans="1:46" x14ac:dyDescent="0.35">
      <c r="A645">
        <v>643</v>
      </c>
      <c r="B645">
        <v>2</v>
      </c>
      <c r="C645" t="s">
        <v>44</v>
      </c>
      <c r="D645" t="s">
        <v>938</v>
      </c>
      <c r="E645" t="s">
        <v>2670</v>
      </c>
      <c r="F645" t="s">
        <v>486</v>
      </c>
      <c r="G645" t="s">
        <v>938</v>
      </c>
      <c r="H645" t="s">
        <v>9217</v>
      </c>
      <c r="I645" t="s">
        <v>9830</v>
      </c>
      <c r="J645" t="s">
        <v>10907</v>
      </c>
      <c r="K645" t="s">
        <v>11361</v>
      </c>
      <c r="L645" t="s">
        <v>2119</v>
      </c>
      <c r="M645" t="s">
        <v>4313</v>
      </c>
      <c r="U645" t="s">
        <v>4310</v>
      </c>
      <c r="X645" t="s">
        <v>6239</v>
      </c>
      <c r="AA645" t="s">
        <v>7083</v>
      </c>
      <c r="AB645" t="s">
        <v>2119</v>
      </c>
      <c r="AE645" t="s">
        <v>4310</v>
      </c>
      <c r="AF645" t="s">
        <v>7649</v>
      </c>
      <c r="AG645" t="s">
        <v>7501</v>
      </c>
    </row>
    <row r="646" spans="1:46" x14ac:dyDescent="0.35">
      <c r="A646">
        <v>644</v>
      </c>
      <c r="B646">
        <v>1</v>
      </c>
      <c r="C646" t="s">
        <v>46</v>
      </c>
      <c r="D646" t="s">
        <v>938</v>
      </c>
      <c r="E646" t="s">
        <v>2671</v>
      </c>
      <c r="F646" t="s">
        <v>445</v>
      </c>
      <c r="G646" t="s">
        <v>938</v>
      </c>
      <c r="H646" t="s">
        <v>9217</v>
      </c>
      <c r="I646" t="s">
        <v>9831</v>
      </c>
      <c r="J646" t="s">
        <v>10999</v>
      </c>
      <c r="K646" t="s">
        <v>11370</v>
      </c>
      <c r="L646" t="s">
        <v>4310</v>
      </c>
      <c r="M646" t="s">
        <v>4313</v>
      </c>
      <c r="N646" t="s">
        <v>4484</v>
      </c>
      <c r="U646" t="s">
        <v>4311</v>
      </c>
      <c r="V646" t="s">
        <v>5623</v>
      </c>
      <c r="W646" t="s">
        <v>6001</v>
      </c>
      <c r="Y646" t="s">
        <v>6421</v>
      </c>
      <c r="Z646" t="s">
        <v>6707</v>
      </c>
      <c r="AB646" t="s">
        <v>2119</v>
      </c>
    </row>
    <row r="647" spans="1:46" x14ac:dyDescent="0.35">
      <c r="A647">
        <v>645</v>
      </c>
      <c r="B647">
        <v>2</v>
      </c>
      <c r="C647" t="s">
        <v>49</v>
      </c>
      <c r="D647" t="s">
        <v>938</v>
      </c>
      <c r="E647" t="s">
        <v>2672</v>
      </c>
      <c r="F647" t="s">
        <v>477</v>
      </c>
      <c r="G647" t="s">
        <v>938</v>
      </c>
      <c r="H647" t="s">
        <v>2119</v>
      </c>
      <c r="I647" t="s">
        <v>9826</v>
      </c>
      <c r="J647" t="s">
        <v>2119</v>
      </c>
      <c r="K647" t="s">
        <v>11370</v>
      </c>
      <c r="L647" t="s">
        <v>2119</v>
      </c>
      <c r="M647" t="s">
        <v>4312</v>
      </c>
      <c r="S647" t="s">
        <v>8249</v>
      </c>
      <c r="U647" t="s">
        <v>4310</v>
      </c>
      <c r="X647" t="s">
        <v>6239</v>
      </c>
      <c r="AB647" t="s">
        <v>4310</v>
      </c>
      <c r="AD647" t="s">
        <v>7503</v>
      </c>
      <c r="AE647" t="s">
        <v>2119</v>
      </c>
    </row>
    <row r="648" spans="1:46" x14ac:dyDescent="0.35">
      <c r="A648">
        <v>646</v>
      </c>
      <c r="B648">
        <v>1</v>
      </c>
      <c r="C648" t="s">
        <v>159</v>
      </c>
      <c r="D648" t="s">
        <v>938</v>
      </c>
      <c r="E648" t="s">
        <v>2673</v>
      </c>
      <c r="F648" t="s">
        <v>451</v>
      </c>
      <c r="G648" t="s">
        <v>938</v>
      </c>
      <c r="H648" t="s">
        <v>2119</v>
      </c>
      <c r="I648" t="s">
        <v>9596</v>
      </c>
      <c r="J648" t="s">
        <v>2119</v>
      </c>
      <c r="K648" t="s">
        <v>11361</v>
      </c>
      <c r="L648" t="s">
        <v>2119</v>
      </c>
      <c r="M648" t="s">
        <v>2119</v>
      </c>
      <c r="U648" t="s">
        <v>4311</v>
      </c>
      <c r="X648" t="s">
        <v>6240</v>
      </c>
      <c r="AB648" t="s">
        <v>4310</v>
      </c>
    </row>
    <row r="649" spans="1:46" x14ac:dyDescent="0.35">
      <c r="A649">
        <v>647</v>
      </c>
      <c r="B649">
        <v>1</v>
      </c>
      <c r="C649" t="s">
        <v>159</v>
      </c>
      <c r="D649" t="s">
        <v>938</v>
      </c>
      <c r="E649" t="s">
        <v>2674</v>
      </c>
      <c r="F649" t="s">
        <v>460</v>
      </c>
      <c r="G649" t="s">
        <v>938</v>
      </c>
      <c r="H649" t="s">
        <v>2119</v>
      </c>
      <c r="I649" t="s">
        <v>9596</v>
      </c>
      <c r="J649" t="s">
        <v>2119</v>
      </c>
      <c r="K649" t="s">
        <v>11370</v>
      </c>
      <c r="L649" t="s">
        <v>2119</v>
      </c>
      <c r="M649" t="s">
        <v>2119</v>
      </c>
      <c r="U649" t="s">
        <v>4311</v>
      </c>
      <c r="X649" t="s">
        <v>6241</v>
      </c>
      <c r="AB649" t="s">
        <v>4310</v>
      </c>
    </row>
    <row r="650" spans="1:46" x14ac:dyDescent="0.35">
      <c r="A650">
        <v>648</v>
      </c>
      <c r="B650">
        <v>1</v>
      </c>
      <c r="C650" t="s">
        <v>159</v>
      </c>
      <c r="D650" t="s">
        <v>938</v>
      </c>
      <c r="E650" t="s">
        <v>2674</v>
      </c>
      <c r="F650" t="s">
        <v>509</v>
      </c>
      <c r="G650" t="s">
        <v>938</v>
      </c>
      <c r="H650" t="s">
        <v>2119</v>
      </c>
      <c r="I650" t="s">
        <v>9724</v>
      </c>
      <c r="J650" t="s">
        <v>2119</v>
      </c>
      <c r="K650" t="s">
        <v>11361</v>
      </c>
      <c r="L650" t="s">
        <v>2119</v>
      </c>
      <c r="M650" t="s">
        <v>2119</v>
      </c>
      <c r="U650" t="s">
        <v>4311</v>
      </c>
      <c r="X650" t="s">
        <v>6241</v>
      </c>
      <c r="AB650" t="s">
        <v>4310</v>
      </c>
    </row>
    <row r="651" spans="1:46" x14ac:dyDescent="0.35">
      <c r="A651">
        <v>649</v>
      </c>
      <c r="B651">
        <v>1</v>
      </c>
      <c r="C651" t="s">
        <v>159</v>
      </c>
      <c r="D651" t="s">
        <v>938</v>
      </c>
      <c r="E651" t="s">
        <v>2675</v>
      </c>
      <c r="F651" t="s">
        <v>563</v>
      </c>
      <c r="G651" t="s">
        <v>938</v>
      </c>
      <c r="H651" t="s">
        <v>2119</v>
      </c>
      <c r="I651" t="s">
        <v>9832</v>
      </c>
      <c r="J651" t="s">
        <v>2119</v>
      </c>
      <c r="K651" t="s">
        <v>11361</v>
      </c>
      <c r="L651" t="s">
        <v>2119</v>
      </c>
      <c r="M651" t="s">
        <v>2119</v>
      </c>
      <c r="U651" t="s">
        <v>4311</v>
      </c>
      <c r="X651" t="s">
        <v>6242</v>
      </c>
      <c r="AB651" t="s">
        <v>4310</v>
      </c>
    </row>
    <row r="652" spans="1:46" x14ac:dyDescent="0.35">
      <c r="A652">
        <v>650</v>
      </c>
      <c r="B652">
        <v>1</v>
      </c>
      <c r="C652" t="s">
        <v>159</v>
      </c>
      <c r="D652" t="s">
        <v>938</v>
      </c>
      <c r="E652" t="s">
        <v>2674</v>
      </c>
      <c r="F652" t="s">
        <v>506</v>
      </c>
      <c r="G652" t="s">
        <v>938</v>
      </c>
      <c r="H652" t="s">
        <v>2119</v>
      </c>
      <c r="I652" t="s">
        <v>7164</v>
      </c>
      <c r="J652" t="s">
        <v>2119</v>
      </c>
      <c r="K652" t="s">
        <v>11361</v>
      </c>
      <c r="L652" t="s">
        <v>2119</v>
      </c>
      <c r="M652" t="s">
        <v>2119</v>
      </c>
      <c r="U652" t="s">
        <v>4311</v>
      </c>
      <c r="X652" t="s">
        <v>6242</v>
      </c>
      <c r="AB652" t="s">
        <v>2119</v>
      </c>
    </row>
    <row r="653" spans="1:46" x14ac:dyDescent="0.35">
      <c r="A653">
        <v>651</v>
      </c>
      <c r="B653">
        <v>1</v>
      </c>
      <c r="C653" t="s">
        <v>159</v>
      </c>
      <c r="D653" t="s">
        <v>938</v>
      </c>
      <c r="E653" t="s">
        <v>2674</v>
      </c>
      <c r="F653" t="s">
        <v>492</v>
      </c>
      <c r="G653" t="s">
        <v>938</v>
      </c>
      <c r="H653" t="s">
        <v>2119</v>
      </c>
      <c r="I653" t="s">
        <v>9833</v>
      </c>
      <c r="J653" t="s">
        <v>2119</v>
      </c>
      <c r="K653" t="s">
        <v>11370</v>
      </c>
      <c r="L653" t="s">
        <v>2119</v>
      </c>
      <c r="M653" t="s">
        <v>2119</v>
      </c>
      <c r="U653" t="s">
        <v>4311</v>
      </c>
      <c r="X653" t="s">
        <v>6242</v>
      </c>
      <c r="AB653" t="s">
        <v>2119</v>
      </c>
    </row>
    <row r="654" spans="1:46" x14ac:dyDescent="0.35">
      <c r="A654">
        <v>652</v>
      </c>
      <c r="B654">
        <v>2</v>
      </c>
      <c r="C654" t="s">
        <v>69</v>
      </c>
      <c r="D654" t="s">
        <v>939</v>
      </c>
      <c r="E654" t="s">
        <v>2676</v>
      </c>
      <c r="F654" t="s">
        <v>464</v>
      </c>
      <c r="G654" t="s">
        <v>1797</v>
      </c>
      <c r="H654" t="s">
        <v>2119</v>
      </c>
      <c r="I654" t="s">
        <v>9834</v>
      </c>
      <c r="J654" t="s">
        <v>2119</v>
      </c>
      <c r="K654" t="s">
        <v>11427</v>
      </c>
      <c r="L654" t="s">
        <v>2119</v>
      </c>
      <c r="M654" t="s">
        <v>4313</v>
      </c>
      <c r="T654" s="1" t="s">
        <v>5254</v>
      </c>
      <c r="AB654" t="s">
        <v>4310</v>
      </c>
      <c r="AD654" t="s">
        <v>7504</v>
      </c>
      <c r="AE654" t="s">
        <v>4309</v>
      </c>
    </row>
    <row r="655" spans="1:46" x14ac:dyDescent="0.35">
      <c r="A655">
        <v>653</v>
      </c>
      <c r="B655">
        <v>1</v>
      </c>
      <c r="C655" t="s">
        <v>62</v>
      </c>
      <c r="D655" t="s">
        <v>940</v>
      </c>
      <c r="E655" t="s">
        <v>2677</v>
      </c>
      <c r="F655" t="s">
        <v>468</v>
      </c>
      <c r="G655" t="s">
        <v>9225</v>
      </c>
      <c r="H655" t="s">
        <v>2119</v>
      </c>
      <c r="I655" t="s">
        <v>9835</v>
      </c>
      <c r="J655" t="s">
        <v>11000</v>
      </c>
      <c r="K655" t="s">
        <v>11368</v>
      </c>
      <c r="L655" t="s">
        <v>2119</v>
      </c>
      <c r="M655" t="s">
        <v>4312</v>
      </c>
      <c r="N655" t="s">
        <v>4330</v>
      </c>
      <c r="U655" t="s">
        <v>4311</v>
      </c>
      <c r="V655" t="s">
        <v>5547</v>
      </c>
      <c r="W655" t="s">
        <v>5960</v>
      </c>
      <c r="X655" t="s">
        <v>6243</v>
      </c>
      <c r="Z655" t="s">
        <v>6708</v>
      </c>
      <c r="AB655" t="s">
        <v>2119</v>
      </c>
    </row>
    <row r="656" spans="1:46" x14ac:dyDescent="0.35">
      <c r="A656">
        <v>654</v>
      </c>
      <c r="B656">
        <v>2</v>
      </c>
      <c r="C656" t="s">
        <v>44</v>
      </c>
      <c r="D656" t="s">
        <v>941</v>
      </c>
      <c r="E656" t="s">
        <v>2678</v>
      </c>
      <c r="F656" t="s">
        <v>463</v>
      </c>
      <c r="G656" t="s">
        <v>9304</v>
      </c>
      <c r="H656" t="s">
        <v>2119</v>
      </c>
      <c r="I656" t="s">
        <v>9304</v>
      </c>
      <c r="J656" t="s">
        <v>2119</v>
      </c>
      <c r="K656" t="s">
        <v>11382</v>
      </c>
      <c r="L656" t="s">
        <v>4309</v>
      </c>
      <c r="M656" t="s">
        <v>4312</v>
      </c>
      <c r="O656" t="s">
        <v>4682</v>
      </c>
      <c r="Q656" t="s">
        <v>8114</v>
      </c>
      <c r="R656" t="s">
        <v>4682</v>
      </c>
      <c r="S656" t="s">
        <v>4682</v>
      </c>
      <c r="U656" t="s">
        <v>4310</v>
      </c>
      <c r="AA656" t="s">
        <v>2119</v>
      </c>
      <c r="AB656" t="s">
        <v>2119</v>
      </c>
      <c r="AE656" t="s">
        <v>2119</v>
      </c>
      <c r="AL656" t="s">
        <v>8338</v>
      </c>
      <c r="AM656" t="s">
        <v>8366</v>
      </c>
      <c r="AO656" t="s">
        <v>8413</v>
      </c>
      <c r="AQ656" t="s">
        <v>8668</v>
      </c>
      <c r="AS656" t="s">
        <v>9037</v>
      </c>
      <c r="AT656" t="s">
        <v>9107</v>
      </c>
    </row>
    <row r="657" spans="1:43" x14ac:dyDescent="0.35">
      <c r="A657">
        <v>655</v>
      </c>
      <c r="B657">
        <v>2</v>
      </c>
      <c r="C657" t="s">
        <v>44</v>
      </c>
      <c r="D657" t="s">
        <v>942</v>
      </c>
      <c r="E657" t="s">
        <v>2679</v>
      </c>
      <c r="F657" t="s">
        <v>486</v>
      </c>
      <c r="G657" t="s">
        <v>1424</v>
      </c>
      <c r="H657" t="s">
        <v>9217</v>
      </c>
      <c r="I657" t="s">
        <v>9836</v>
      </c>
      <c r="J657" t="s">
        <v>10946</v>
      </c>
      <c r="K657" t="s">
        <v>11352</v>
      </c>
      <c r="L657" t="s">
        <v>4308</v>
      </c>
      <c r="M657" t="s">
        <v>4312</v>
      </c>
      <c r="N657" t="s">
        <v>4485</v>
      </c>
      <c r="O657" t="s">
        <v>4682</v>
      </c>
      <c r="S657" t="s">
        <v>8072</v>
      </c>
      <c r="U657" t="s">
        <v>4310</v>
      </c>
      <c r="W657" t="s">
        <v>6002</v>
      </c>
      <c r="Y657" t="s">
        <v>6422</v>
      </c>
      <c r="Z657" t="s">
        <v>6709</v>
      </c>
      <c r="AA657" t="s">
        <v>1424</v>
      </c>
      <c r="AB657" t="s">
        <v>4310</v>
      </c>
      <c r="AC657" t="s">
        <v>7312</v>
      </c>
      <c r="AD657" t="s">
        <v>7505</v>
      </c>
      <c r="AE657" t="s">
        <v>2119</v>
      </c>
      <c r="AQ657" t="s">
        <v>8669</v>
      </c>
    </row>
    <row r="658" spans="1:43" x14ac:dyDescent="0.35">
      <c r="A658">
        <v>656</v>
      </c>
      <c r="B658">
        <v>2</v>
      </c>
      <c r="C658" t="s">
        <v>49</v>
      </c>
      <c r="D658" t="s">
        <v>943</v>
      </c>
      <c r="E658" t="s">
        <v>2680</v>
      </c>
      <c r="F658" t="s">
        <v>463</v>
      </c>
      <c r="G658" t="s">
        <v>2119</v>
      </c>
      <c r="H658" t="s">
        <v>9216</v>
      </c>
      <c r="I658" t="s">
        <v>9799</v>
      </c>
      <c r="J658" t="s">
        <v>7991</v>
      </c>
      <c r="K658" t="s">
        <v>7487</v>
      </c>
      <c r="L658" t="s">
        <v>2119</v>
      </c>
      <c r="M658" t="s">
        <v>4312</v>
      </c>
      <c r="N658" t="s">
        <v>4486</v>
      </c>
      <c r="R658" t="s">
        <v>8188</v>
      </c>
      <c r="U658" t="s">
        <v>4310</v>
      </c>
      <c r="AA658" t="s">
        <v>2119</v>
      </c>
      <c r="AB658" t="s">
        <v>4310</v>
      </c>
      <c r="AD658" t="s">
        <v>7487</v>
      </c>
      <c r="AE658" t="s">
        <v>2119</v>
      </c>
    </row>
    <row r="659" spans="1:43" x14ac:dyDescent="0.35">
      <c r="A659">
        <v>657</v>
      </c>
      <c r="B659">
        <v>1</v>
      </c>
      <c r="C659" t="s">
        <v>46</v>
      </c>
      <c r="D659" t="s">
        <v>944</v>
      </c>
      <c r="E659" t="s">
        <v>2288</v>
      </c>
      <c r="F659" t="s">
        <v>494</v>
      </c>
      <c r="G659" t="s">
        <v>9225</v>
      </c>
      <c r="H659" t="s">
        <v>9216</v>
      </c>
      <c r="I659" t="s">
        <v>9837</v>
      </c>
      <c r="J659" t="s">
        <v>7024</v>
      </c>
      <c r="K659" t="s">
        <v>11342</v>
      </c>
      <c r="L659" t="s">
        <v>4310</v>
      </c>
      <c r="M659" t="s">
        <v>2119</v>
      </c>
      <c r="N659" t="s">
        <v>4342</v>
      </c>
      <c r="U659" t="s">
        <v>4311</v>
      </c>
      <c r="V659" t="s">
        <v>5624</v>
      </c>
      <c r="W659" t="s">
        <v>5959</v>
      </c>
      <c r="Y659" t="s">
        <v>6372</v>
      </c>
      <c r="Z659" t="s">
        <v>6644</v>
      </c>
      <c r="AA659" t="s">
        <v>7031</v>
      </c>
      <c r="AB659" t="s">
        <v>2119</v>
      </c>
    </row>
    <row r="660" spans="1:43" x14ac:dyDescent="0.35">
      <c r="A660">
        <v>658</v>
      </c>
      <c r="B660">
        <v>1</v>
      </c>
      <c r="C660" t="s">
        <v>40</v>
      </c>
      <c r="D660" t="s">
        <v>945</v>
      </c>
      <c r="E660" t="s">
        <v>2681</v>
      </c>
      <c r="F660" t="s">
        <v>475</v>
      </c>
      <c r="G660" t="s">
        <v>2119</v>
      </c>
      <c r="H660" t="s">
        <v>2119</v>
      </c>
      <c r="I660" t="s">
        <v>2119</v>
      </c>
      <c r="J660" t="s">
        <v>2119</v>
      </c>
      <c r="K660" t="s">
        <v>11343</v>
      </c>
      <c r="L660" t="s">
        <v>2119</v>
      </c>
      <c r="M660" t="s">
        <v>2119</v>
      </c>
      <c r="U660" t="s">
        <v>4311</v>
      </c>
      <c r="AB660" t="s">
        <v>2119</v>
      </c>
    </row>
    <row r="661" spans="1:43" x14ac:dyDescent="0.35">
      <c r="A661">
        <v>659</v>
      </c>
      <c r="B661">
        <v>1</v>
      </c>
      <c r="C661" t="s">
        <v>46</v>
      </c>
      <c r="D661" t="s">
        <v>946</v>
      </c>
      <c r="E661" t="s">
        <v>2682</v>
      </c>
      <c r="F661" t="s">
        <v>458</v>
      </c>
      <c r="G661" t="s">
        <v>9305</v>
      </c>
      <c r="H661" t="s">
        <v>2119</v>
      </c>
      <c r="I661" t="s">
        <v>9838</v>
      </c>
      <c r="J661" t="s">
        <v>9929</v>
      </c>
      <c r="K661" t="s">
        <v>11343</v>
      </c>
      <c r="L661" t="s">
        <v>4310</v>
      </c>
      <c r="M661" t="s">
        <v>4312</v>
      </c>
      <c r="N661" t="s">
        <v>4487</v>
      </c>
      <c r="U661" t="s">
        <v>4311</v>
      </c>
      <c r="V661" t="s">
        <v>5625</v>
      </c>
      <c r="W661" t="s">
        <v>6003</v>
      </c>
      <c r="Y661" t="s">
        <v>6423</v>
      </c>
      <c r="Z661" t="s">
        <v>6710</v>
      </c>
      <c r="AB661" t="s">
        <v>2119</v>
      </c>
    </row>
    <row r="662" spans="1:43" x14ac:dyDescent="0.35">
      <c r="A662">
        <v>660</v>
      </c>
      <c r="B662">
        <v>1</v>
      </c>
      <c r="C662" t="s">
        <v>46</v>
      </c>
      <c r="D662" t="s">
        <v>947</v>
      </c>
      <c r="E662" t="s">
        <v>2683</v>
      </c>
      <c r="F662" t="s">
        <v>488</v>
      </c>
      <c r="G662" t="s">
        <v>1706</v>
      </c>
      <c r="H662" t="s">
        <v>2119</v>
      </c>
      <c r="I662" t="s">
        <v>9839</v>
      </c>
      <c r="J662" t="s">
        <v>2119</v>
      </c>
      <c r="K662" t="s">
        <v>11372</v>
      </c>
      <c r="L662" t="s">
        <v>4310</v>
      </c>
      <c r="M662" t="s">
        <v>4313</v>
      </c>
      <c r="N662" t="s">
        <v>4488</v>
      </c>
      <c r="U662" t="s">
        <v>4311</v>
      </c>
      <c r="V662" t="s">
        <v>5626</v>
      </c>
      <c r="W662" t="s">
        <v>5950</v>
      </c>
      <c r="Y662" t="s">
        <v>6414</v>
      </c>
      <c r="Z662" t="s">
        <v>6698</v>
      </c>
      <c r="AB662" t="s">
        <v>2119</v>
      </c>
    </row>
    <row r="663" spans="1:43" x14ac:dyDescent="0.35">
      <c r="A663">
        <v>661</v>
      </c>
      <c r="B663">
        <v>1</v>
      </c>
      <c r="C663" t="s">
        <v>46</v>
      </c>
      <c r="D663" t="s">
        <v>948</v>
      </c>
      <c r="E663" t="s">
        <v>2684</v>
      </c>
      <c r="F663" t="s">
        <v>502</v>
      </c>
      <c r="G663" t="s">
        <v>2119</v>
      </c>
      <c r="H663" t="s">
        <v>2119</v>
      </c>
      <c r="I663" t="s">
        <v>9840</v>
      </c>
      <c r="J663" t="s">
        <v>2119</v>
      </c>
      <c r="K663" t="s">
        <v>7476</v>
      </c>
      <c r="L663" t="s">
        <v>4310</v>
      </c>
      <c r="M663" t="s">
        <v>4313</v>
      </c>
      <c r="N663" t="s">
        <v>4489</v>
      </c>
      <c r="U663" t="s">
        <v>4311</v>
      </c>
      <c r="V663" t="s">
        <v>5627</v>
      </c>
      <c r="W663" t="s">
        <v>6004</v>
      </c>
      <c r="Z663" t="s">
        <v>6711</v>
      </c>
      <c r="AB663" t="s">
        <v>2119</v>
      </c>
    </row>
    <row r="664" spans="1:43" x14ac:dyDescent="0.35">
      <c r="A664">
        <v>662</v>
      </c>
      <c r="B664">
        <v>2</v>
      </c>
      <c r="C664" t="s">
        <v>49</v>
      </c>
      <c r="D664" t="s">
        <v>949</v>
      </c>
      <c r="E664" t="s">
        <v>2685</v>
      </c>
      <c r="F664" t="s">
        <v>515</v>
      </c>
      <c r="G664" t="s">
        <v>2119</v>
      </c>
      <c r="H664" t="s">
        <v>2119</v>
      </c>
      <c r="I664" t="s">
        <v>9841</v>
      </c>
      <c r="J664" t="s">
        <v>11001</v>
      </c>
      <c r="K664" t="s">
        <v>7436</v>
      </c>
      <c r="L664" t="s">
        <v>2119</v>
      </c>
      <c r="M664" t="s">
        <v>4312</v>
      </c>
      <c r="N664" t="s">
        <v>4490</v>
      </c>
      <c r="R664" t="s">
        <v>8189</v>
      </c>
      <c r="T664" s="1" t="s">
        <v>5255</v>
      </c>
      <c r="U664" t="s">
        <v>4310</v>
      </c>
      <c r="AB664" t="s">
        <v>4310</v>
      </c>
      <c r="AC664" t="s">
        <v>7313</v>
      </c>
      <c r="AD664" t="s">
        <v>7436</v>
      </c>
      <c r="AE664" t="s">
        <v>4309</v>
      </c>
      <c r="AL664" t="s">
        <v>8355</v>
      </c>
      <c r="AQ664" t="s">
        <v>8670</v>
      </c>
    </row>
    <row r="665" spans="1:43" x14ac:dyDescent="0.35">
      <c r="A665">
        <v>663</v>
      </c>
      <c r="B665">
        <v>2</v>
      </c>
      <c r="C665" t="s">
        <v>49</v>
      </c>
      <c r="D665" t="s">
        <v>950</v>
      </c>
      <c r="E665" t="s">
        <v>2686</v>
      </c>
      <c r="F665" t="s">
        <v>485</v>
      </c>
      <c r="G665" t="s">
        <v>2119</v>
      </c>
      <c r="H665" t="s">
        <v>2119</v>
      </c>
      <c r="I665" t="s">
        <v>9842</v>
      </c>
      <c r="J665" t="s">
        <v>10907</v>
      </c>
      <c r="K665" t="s">
        <v>7515</v>
      </c>
      <c r="L665" t="s">
        <v>2119</v>
      </c>
      <c r="M665" t="s">
        <v>2119</v>
      </c>
      <c r="T665" s="1" t="s">
        <v>5256</v>
      </c>
      <c r="U665" t="s">
        <v>4310</v>
      </c>
      <c r="AA665" t="s">
        <v>6138</v>
      </c>
      <c r="AB665" t="s">
        <v>2119</v>
      </c>
      <c r="AE665" t="s">
        <v>2119</v>
      </c>
    </row>
    <row r="666" spans="1:43" x14ac:dyDescent="0.35">
      <c r="A666">
        <v>664</v>
      </c>
      <c r="B666">
        <v>1</v>
      </c>
      <c r="C666" t="s">
        <v>160</v>
      </c>
      <c r="D666" t="s">
        <v>951</v>
      </c>
      <c r="E666" t="s">
        <v>2687</v>
      </c>
      <c r="F666" t="s">
        <v>494</v>
      </c>
      <c r="G666" t="s">
        <v>9225</v>
      </c>
      <c r="H666" t="s">
        <v>9216</v>
      </c>
      <c r="I666" t="s">
        <v>9843</v>
      </c>
      <c r="J666" t="s">
        <v>11002</v>
      </c>
      <c r="K666" t="s">
        <v>11342</v>
      </c>
      <c r="L666" t="s">
        <v>2119</v>
      </c>
      <c r="M666" t="s">
        <v>4313</v>
      </c>
      <c r="U666" t="s">
        <v>4311</v>
      </c>
      <c r="X666" t="s">
        <v>6244</v>
      </c>
      <c r="AB666" t="s">
        <v>2119</v>
      </c>
    </row>
    <row r="667" spans="1:43" x14ac:dyDescent="0.35">
      <c r="A667">
        <v>665</v>
      </c>
      <c r="B667">
        <v>1</v>
      </c>
      <c r="C667" t="s">
        <v>61</v>
      </c>
      <c r="D667" t="s">
        <v>951</v>
      </c>
      <c r="E667" t="s">
        <v>2688</v>
      </c>
      <c r="F667" t="s">
        <v>524</v>
      </c>
      <c r="G667" t="s">
        <v>9225</v>
      </c>
      <c r="H667" t="s">
        <v>9216</v>
      </c>
      <c r="I667" t="s">
        <v>2119</v>
      </c>
      <c r="J667" t="s">
        <v>2119</v>
      </c>
      <c r="K667" t="s">
        <v>11428</v>
      </c>
      <c r="L667" t="s">
        <v>2119</v>
      </c>
      <c r="M667" t="s">
        <v>2119</v>
      </c>
      <c r="U667" t="s">
        <v>4311</v>
      </c>
      <c r="AB667" t="s">
        <v>2119</v>
      </c>
    </row>
    <row r="668" spans="1:43" x14ac:dyDescent="0.35">
      <c r="A668">
        <v>666</v>
      </c>
      <c r="B668">
        <v>1</v>
      </c>
      <c r="C668" t="s">
        <v>61</v>
      </c>
      <c r="D668" t="s">
        <v>951</v>
      </c>
      <c r="E668" t="s">
        <v>2688</v>
      </c>
      <c r="F668" t="s">
        <v>517</v>
      </c>
      <c r="G668" t="s">
        <v>9225</v>
      </c>
      <c r="H668" t="s">
        <v>9216</v>
      </c>
      <c r="I668" t="s">
        <v>2119</v>
      </c>
      <c r="J668" t="s">
        <v>2119</v>
      </c>
      <c r="K668" t="s">
        <v>11342</v>
      </c>
      <c r="L668" t="s">
        <v>2119</v>
      </c>
      <c r="M668" t="s">
        <v>4313</v>
      </c>
      <c r="U668" t="s">
        <v>4311</v>
      </c>
      <c r="AB668" t="s">
        <v>2119</v>
      </c>
    </row>
    <row r="669" spans="1:43" x14ac:dyDescent="0.35">
      <c r="A669">
        <v>667</v>
      </c>
      <c r="B669">
        <v>1</v>
      </c>
      <c r="C669" t="s">
        <v>161</v>
      </c>
      <c r="D669" t="s">
        <v>951</v>
      </c>
      <c r="E669" t="s">
        <v>2688</v>
      </c>
      <c r="F669" t="s">
        <v>543</v>
      </c>
      <c r="G669" t="s">
        <v>9225</v>
      </c>
      <c r="H669" t="s">
        <v>9216</v>
      </c>
      <c r="I669" t="s">
        <v>9844</v>
      </c>
      <c r="J669" t="s">
        <v>2119</v>
      </c>
      <c r="K669" t="s">
        <v>11428</v>
      </c>
      <c r="L669" t="s">
        <v>2119</v>
      </c>
      <c r="M669" t="s">
        <v>4313</v>
      </c>
      <c r="N669" t="s">
        <v>4491</v>
      </c>
      <c r="U669" t="s">
        <v>4311</v>
      </c>
      <c r="V669" t="s">
        <v>5628</v>
      </c>
      <c r="AB669" t="s">
        <v>2119</v>
      </c>
    </row>
    <row r="670" spans="1:43" x14ac:dyDescent="0.35">
      <c r="A670">
        <v>668</v>
      </c>
      <c r="B670">
        <v>1</v>
      </c>
      <c r="C670" t="s">
        <v>61</v>
      </c>
      <c r="D670" t="s">
        <v>951</v>
      </c>
      <c r="E670" t="s">
        <v>2688</v>
      </c>
      <c r="F670" t="s">
        <v>503</v>
      </c>
      <c r="G670" t="s">
        <v>9225</v>
      </c>
      <c r="H670" t="s">
        <v>9216</v>
      </c>
      <c r="I670" t="s">
        <v>2119</v>
      </c>
      <c r="J670" t="s">
        <v>2119</v>
      </c>
      <c r="K670" t="s">
        <v>11428</v>
      </c>
      <c r="L670" t="s">
        <v>2119</v>
      </c>
      <c r="M670" t="s">
        <v>2119</v>
      </c>
      <c r="U670" t="s">
        <v>4311</v>
      </c>
      <c r="AB670" t="s">
        <v>2119</v>
      </c>
    </row>
    <row r="671" spans="1:43" x14ac:dyDescent="0.35">
      <c r="A671">
        <v>669</v>
      </c>
      <c r="B671">
        <v>1</v>
      </c>
      <c r="C671" t="s">
        <v>61</v>
      </c>
      <c r="D671" t="s">
        <v>951</v>
      </c>
      <c r="E671" t="s">
        <v>2688</v>
      </c>
      <c r="F671" t="s">
        <v>519</v>
      </c>
      <c r="G671" t="s">
        <v>9225</v>
      </c>
      <c r="H671" t="s">
        <v>9216</v>
      </c>
      <c r="I671" t="s">
        <v>2119</v>
      </c>
      <c r="J671" t="s">
        <v>2119</v>
      </c>
      <c r="K671" t="s">
        <v>11428</v>
      </c>
      <c r="L671" t="s">
        <v>2119</v>
      </c>
      <c r="M671" t="s">
        <v>2119</v>
      </c>
      <c r="U671" t="s">
        <v>4311</v>
      </c>
      <c r="AB671" t="s">
        <v>2119</v>
      </c>
    </row>
    <row r="672" spans="1:43" x14ac:dyDescent="0.35">
      <c r="A672">
        <v>670</v>
      </c>
      <c r="B672">
        <v>1</v>
      </c>
      <c r="C672" t="s">
        <v>61</v>
      </c>
      <c r="D672" t="s">
        <v>951</v>
      </c>
      <c r="E672" t="s">
        <v>2688</v>
      </c>
      <c r="F672" t="s">
        <v>548</v>
      </c>
      <c r="G672" t="s">
        <v>9225</v>
      </c>
      <c r="H672" t="s">
        <v>9216</v>
      </c>
      <c r="I672" t="s">
        <v>2119</v>
      </c>
      <c r="J672" t="s">
        <v>2119</v>
      </c>
      <c r="K672" t="s">
        <v>11428</v>
      </c>
      <c r="L672" t="s">
        <v>2119</v>
      </c>
      <c r="M672" t="s">
        <v>2119</v>
      </c>
      <c r="U672" t="s">
        <v>4311</v>
      </c>
      <c r="AB672" t="s">
        <v>2119</v>
      </c>
    </row>
    <row r="673" spans="1:43" x14ac:dyDescent="0.35">
      <c r="A673">
        <v>671</v>
      </c>
      <c r="B673">
        <v>1</v>
      </c>
      <c r="C673" t="s">
        <v>61</v>
      </c>
      <c r="D673" t="s">
        <v>951</v>
      </c>
      <c r="E673" t="s">
        <v>2688</v>
      </c>
      <c r="F673" t="s">
        <v>548</v>
      </c>
      <c r="G673" t="s">
        <v>9225</v>
      </c>
      <c r="H673" t="s">
        <v>9216</v>
      </c>
      <c r="I673" t="s">
        <v>2119</v>
      </c>
      <c r="J673" t="s">
        <v>2119</v>
      </c>
      <c r="K673" t="s">
        <v>11428</v>
      </c>
      <c r="L673" t="s">
        <v>2119</v>
      </c>
      <c r="M673" t="s">
        <v>2119</v>
      </c>
      <c r="U673" t="s">
        <v>4311</v>
      </c>
      <c r="AB673" t="s">
        <v>2119</v>
      </c>
    </row>
    <row r="674" spans="1:43" x14ac:dyDescent="0.35">
      <c r="A674">
        <v>672</v>
      </c>
      <c r="B674">
        <v>1</v>
      </c>
      <c r="C674" t="s">
        <v>162</v>
      </c>
      <c r="D674" t="s">
        <v>951</v>
      </c>
      <c r="E674" t="s">
        <v>2688</v>
      </c>
      <c r="F674" t="s">
        <v>495</v>
      </c>
      <c r="G674" t="s">
        <v>9225</v>
      </c>
      <c r="H674" t="s">
        <v>9216</v>
      </c>
      <c r="I674" t="s">
        <v>2119</v>
      </c>
      <c r="J674" t="s">
        <v>11003</v>
      </c>
      <c r="K674" t="s">
        <v>7476</v>
      </c>
      <c r="L674" t="s">
        <v>2119</v>
      </c>
      <c r="M674" t="s">
        <v>4312</v>
      </c>
      <c r="N674" t="s">
        <v>4337</v>
      </c>
      <c r="U674" t="s">
        <v>4311</v>
      </c>
      <c r="AB674" t="s">
        <v>2119</v>
      </c>
    </row>
    <row r="675" spans="1:43" x14ac:dyDescent="0.35">
      <c r="A675">
        <v>673</v>
      </c>
      <c r="B675">
        <v>1</v>
      </c>
      <c r="C675" t="s">
        <v>162</v>
      </c>
      <c r="D675" t="s">
        <v>951</v>
      </c>
      <c r="E675" t="s">
        <v>2688</v>
      </c>
      <c r="F675" t="s">
        <v>465</v>
      </c>
      <c r="G675" t="s">
        <v>9225</v>
      </c>
      <c r="H675" t="s">
        <v>9216</v>
      </c>
      <c r="I675" t="s">
        <v>2119</v>
      </c>
      <c r="J675" t="s">
        <v>11004</v>
      </c>
      <c r="K675" t="s">
        <v>7476</v>
      </c>
      <c r="L675" t="s">
        <v>2119</v>
      </c>
      <c r="M675" t="s">
        <v>4312</v>
      </c>
      <c r="N675" t="s">
        <v>4337</v>
      </c>
      <c r="U675" t="s">
        <v>4311</v>
      </c>
      <c r="AB675" t="s">
        <v>2119</v>
      </c>
    </row>
    <row r="676" spans="1:43" x14ac:dyDescent="0.35">
      <c r="A676">
        <v>674</v>
      </c>
      <c r="B676">
        <v>1</v>
      </c>
      <c r="C676" t="s">
        <v>61</v>
      </c>
      <c r="D676" t="s">
        <v>951</v>
      </c>
      <c r="E676" t="s">
        <v>2688</v>
      </c>
      <c r="F676" t="s">
        <v>447</v>
      </c>
      <c r="G676" t="s">
        <v>9225</v>
      </c>
      <c r="H676" t="s">
        <v>9216</v>
      </c>
      <c r="I676" t="s">
        <v>2119</v>
      </c>
      <c r="J676" t="s">
        <v>2119</v>
      </c>
      <c r="K676" t="s">
        <v>11394</v>
      </c>
      <c r="L676" t="s">
        <v>2119</v>
      </c>
      <c r="M676" t="s">
        <v>2119</v>
      </c>
      <c r="U676" t="s">
        <v>4311</v>
      </c>
      <c r="AB676" t="s">
        <v>2119</v>
      </c>
    </row>
    <row r="677" spans="1:43" x14ac:dyDescent="0.35">
      <c r="A677">
        <v>675</v>
      </c>
      <c r="B677">
        <v>1</v>
      </c>
      <c r="C677" t="s">
        <v>61</v>
      </c>
      <c r="D677" t="s">
        <v>951</v>
      </c>
      <c r="E677" t="s">
        <v>2688</v>
      </c>
      <c r="F677" t="s">
        <v>529</v>
      </c>
      <c r="G677" t="s">
        <v>9225</v>
      </c>
      <c r="H677" t="s">
        <v>9216</v>
      </c>
      <c r="I677" t="s">
        <v>2119</v>
      </c>
      <c r="J677" t="s">
        <v>2119</v>
      </c>
      <c r="K677" t="s">
        <v>11428</v>
      </c>
      <c r="L677" t="s">
        <v>2119</v>
      </c>
      <c r="M677" t="s">
        <v>2119</v>
      </c>
      <c r="U677" t="s">
        <v>4311</v>
      </c>
      <c r="AB677" t="s">
        <v>2119</v>
      </c>
    </row>
    <row r="678" spans="1:43" x14ac:dyDescent="0.35">
      <c r="A678">
        <v>676</v>
      </c>
      <c r="B678">
        <v>1</v>
      </c>
      <c r="C678" t="s">
        <v>163</v>
      </c>
      <c r="D678" t="s">
        <v>951</v>
      </c>
      <c r="F678" t="s">
        <v>526</v>
      </c>
      <c r="G678" t="s">
        <v>9225</v>
      </c>
      <c r="H678" t="s">
        <v>2119</v>
      </c>
      <c r="I678" t="s">
        <v>9845</v>
      </c>
      <c r="J678" t="s">
        <v>2119</v>
      </c>
      <c r="K678" t="s">
        <v>11429</v>
      </c>
      <c r="L678" t="s">
        <v>2119</v>
      </c>
      <c r="M678" t="s">
        <v>2119</v>
      </c>
      <c r="U678" t="s">
        <v>4311</v>
      </c>
      <c r="AB678" t="s">
        <v>4310</v>
      </c>
    </row>
    <row r="679" spans="1:43" x14ac:dyDescent="0.35">
      <c r="A679">
        <v>677</v>
      </c>
      <c r="B679">
        <v>1</v>
      </c>
      <c r="C679" t="s">
        <v>163</v>
      </c>
      <c r="D679" t="s">
        <v>951</v>
      </c>
      <c r="F679" t="s">
        <v>451</v>
      </c>
      <c r="G679" t="s">
        <v>9225</v>
      </c>
      <c r="H679" t="s">
        <v>2119</v>
      </c>
      <c r="I679" t="s">
        <v>9846</v>
      </c>
      <c r="J679" t="s">
        <v>2119</v>
      </c>
      <c r="K679" t="s">
        <v>11352</v>
      </c>
      <c r="L679" t="s">
        <v>2119</v>
      </c>
      <c r="M679" t="s">
        <v>2119</v>
      </c>
      <c r="U679" t="s">
        <v>4311</v>
      </c>
      <c r="AB679" t="s">
        <v>4310</v>
      </c>
    </row>
    <row r="680" spans="1:43" x14ac:dyDescent="0.35">
      <c r="A680">
        <v>678</v>
      </c>
      <c r="B680">
        <v>1</v>
      </c>
      <c r="C680" t="s">
        <v>163</v>
      </c>
      <c r="D680" t="s">
        <v>951</v>
      </c>
      <c r="F680" t="s">
        <v>445</v>
      </c>
      <c r="G680" t="s">
        <v>9225</v>
      </c>
      <c r="H680" t="s">
        <v>2119</v>
      </c>
      <c r="I680" t="s">
        <v>9724</v>
      </c>
      <c r="J680" t="s">
        <v>2119</v>
      </c>
      <c r="K680" t="s">
        <v>11352</v>
      </c>
      <c r="L680" t="s">
        <v>2119</v>
      </c>
      <c r="M680" t="s">
        <v>2119</v>
      </c>
      <c r="U680" t="s">
        <v>4311</v>
      </c>
      <c r="AB680" t="s">
        <v>4310</v>
      </c>
    </row>
    <row r="681" spans="1:43" x14ac:dyDescent="0.35">
      <c r="A681">
        <v>679</v>
      </c>
      <c r="B681">
        <v>1</v>
      </c>
      <c r="C681" t="s">
        <v>163</v>
      </c>
      <c r="D681" t="s">
        <v>951</v>
      </c>
      <c r="F681" t="s">
        <v>551</v>
      </c>
      <c r="G681" t="s">
        <v>9225</v>
      </c>
      <c r="H681" t="s">
        <v>2119</v>
      </c>
      <c r="I681" t="s">
        <v>9847</v>
      </c>
      <c r="J681" t="s">
        <v>2119</v>
      </c>
      <c r="K681" t="s">
        <v>11352</v>
      </c>
      <c r="L681" t="s">
        <v>2119</v>
      </c>
      <c r="M681" t="s">
        <v>2119</v>
      </c>
      <c r="U681" t="s">
        <v>4311</v>
      </c>
      <c r="AB681" t="s">
        <v>4310</v>
      </c>
    </row>
    <row r="682" spans="1:43" x14ac:dyDescent="0.35">
      <c r="A682">
        <v>680</v>
      </c>
      <c r="B682">
        <v>2</v>
      </c>
      <c r="C682" t="s">
        <v>44</v>
      </c>
      <c r="D682" t="s">
        <v>952</v>
      </c>
      <c r="E682" t="s">
        <v>2689</v>
      </c>
      <c r="F682" t="s">
        <v>462</v>
      </c>
      <c r="G682" t="s">
        <v>9239</v>
      </c>
      <c r="H682" t="s">
        <v>9216</v>
      </c>
      <c r="I682" t="s">
        <v>9848</v>
      </c>
      <c r="J682" t="s">
        <v>11005</v>
      </c>
      <c r="K682" t="s">
        <v>11430</v>
      </c>
      <c r="L682" t="s">
        <v>4308</v>
      </c>
      <c r="M682" t="s">
        <v>4313</v>
      </c>
      <c r="U682" t="s">
        <v>4310</v>
      </c>
      <c r="AA682" t="s">
        <v>7024</v>
      </c>
      <c r="AB682" t="s">
        <v>4310</v>
      </c>
      <c r="AC682" t="s">
        <v>7314</v>
      </c>
      <c r="AD682" t="s">
        <v>7484</v>
      </c>
      <c r="AE682" t="s">
        <v>4310</v>
      </c>
      <c r="AF682" t="s">
        <v>7627</v>
      </c>
      <c r="AG682" t="s">
        <v>7791</v>
      </c>
      <c r="AH682" t="s">
        <v>7944</v>
      </c>
      <c r="AL682" t="s">
        <v>8340</v>
      </c>
      <c r="AM682" t="s">
        <v>8366</v>
      </c>
      <c r="AN682" t="s">
        <v>8370</v>
      </c>
      <c r="AO682" t="s">
        <v>8393</v>
      </c>
      <c r="AP682" t="s">
        <v>8449</v>
      </c>
      <c r="AQ682" t="s">
        <v>8575</v>
      </c>
    </row>
    <row r="683" spans="1:43" x14ac:dyDescent="0.35">
      <c r="A683">
        <v>681</v>
      </c>
      <c r="B683">
        <v>2</v>
      </c>
      <c r="C683" t="s">
        <v>44</v>
      </c>
      <c r="D683" t="s">
        <v>953</v>
      </c>
      <c r="E683" t="s">
        <v>2690</v>
      </c>
      <c r="F683" t="s">
        <v>441</v>
      </c>
      <c r="G683" t="s">
        <v>9225</v>
      </c>
      <c r="H683" t="s">
        <v>9216</v>
      </c>
      <c r="I683" t="s">
        <v>9849</v>
      </c>
      <c r="J683" t="s">
        <v>11006</v>
      </c>
      <c r="K683" t="s">
        <v>11353</v>
      </c>
      <c r="L683" t="s">
        <v>4308</v>
      </c>
      <c r="M683" t="s">
        <v>4313</v>
      </c>
      <c r="U683" t="s">
        <v>4310</v>
      </c>
      <c r="AA683" t="s">
        <v>7024</v>
      </c>
      <c r="AB683" t="s">
        <v>4310</v>
      </c>
      <c r="AC683" t="s">
        <v>7270</v>
      </c>
      <c r="AD683" t="s">
        <v>7506</v>
      </c>
      <c r="AE683" t="s">
        <v>4310</v>
      </c>
      <c r="AG683" t="s">
        <v>7792</v>
      </c>
      <c r="AH683" t="s">
        <v>7927</v>
      </c>
      <c r="AI683" t="s">
        <v>8017</v>
      </c>
      <c r="AK683" t="s">
        <v>4313</v>
      </c>
      <c r="AL683" t="s">
        <v>8340</v>
      </c>
      <c r="AM683" t="s">
        <v>8366</v>
      </c>
      <c r="AN683" t="s">
        <v>8370</v>
      </c>
      <c r="AO683" t="s">
        <v>8393</v>
      </c>
      <c r="AP683" t="s">
        <v>8449</v>
      </c>
      <c r="AQ683" t="s">
        <v>8575</v>
      </c>
    </row>
    <row r="684" spans="1:43" x14ac:dyDescent="0.35">
      <c r="A684">
        <v>682</v>
      </c>
      <c r="B684">
        <v>1</v>
      </c>
      <c r="C684" t="s">
        <v>46</v>
      </c>
      <c r="D684" t="s">
        <v>954</v>
      </c>
      <c r="E684" t="s">
        <v>2691</v>
      </c>
      <c r="F684" t="s">
        <v>512</v>
      </c>
      <c r="G684" t="s">
        <v>9225</v>
      </c>
      <c r="H684" t="s">
        <v>2119</v>
      </c>
      <c r="I684" t="s">
        <v>9651</v>
      </c>
      <c r="J684" t="s">
        <v>9596</v>
      </c>
      <c r="K684" t="s">
        <v>11428</v>
      </c>
      <c r="L684" t="s">
        <v>4310</v>
      </c>
      <c r="M684" t="s">
        <v>4313</v>
      </c>
      <c r="N684" t="s">
        <v>4492</v>
      </c>
      <c r="U684" t="s">
        <v>4311</v>
      </c>
      <c r="V684" t="s">
        <v>5629</v>
      </c>
      <c r="W684" t="s">
        <v>6005</v>
      </c>
      <c r="Y684" t="s">
        <v>6424</v>
      </c>
      <c r="Z684" t="s">
        <v>6712</v>
      </c>
      <c r="AB684" t="s">
        <v>2119</v>
      </c>
    </row>
    <row r="685" spans="1:43" x14ac:dyDescent="0.35">
      <c r="A685">
        <v>683</v>
      </c>
      <c r="B685">
        <v>1</v>
      </c>
      <c r="C685" t="s">
        <v>46</v>
      </c>
      <c r="D685" t="s">
        <v>955</v>
      </c>
      <c r="E685" t="s">
        <v>2692</v>
      </c>
      <c r="F685" t="s">
        <v>551</v>
      </c>
      <c r="G685" t="s">
        <v>9225</v>
      </c>
      <c r="H685" t="s">
        <v>9216</v>
      </c>
      <c r="I685" t="s">
        <v>9847</v>
      </c>
      <c r="J685" t="s">
        <v>11007</v>
      </c>
      <c r="K685" t="s">
        <v>11431</v>
      </c>
      <c r="L685" t="s">
        <v>4309</v>
      </c>
      <c r="M685" t="s">
        <v>4313</v>
      </c>
      <c r="N685" t="s">
        <v>4342</v>
      </c>
      <c r="U685" t="s">
        <v>4311</v>
      </c>
      <c r="V685" t="s">
        <v>5630</v>
      </c>
      <c r="W685" t="s">
        <v>6006</v>
      </c>
      <c r="Y685" t="s">
        <v>6425</v>
      </c>
      <c r="Z685" t="s">
        <v>6713</v>
      </c>
      <c r="AB685" t="s">
        <v>2119</v>
      </c>
    </row>
    <row r="686" spans="1:43" x14ac:dyDescent="0.35">
      <c r="A686">
        <v>684</v>
      </c>
      <c r="B686">
        <v>1</v>
      </c>
      <c r="C686" t="s">
        <v>46</v>
      </c>
      <c r="D686" t="s">
        <v>956</v>
      </c>
      <c r="E686" t="s">
        <v>2693</v>
      </c>
      <c r="F686" t="s">
        <v>526</v>
      </c>
      <c r="G686" t="s">
        <v>9225</v>
      </c>
      <c r="H686" t="s">
        <v>9216</v>
      </c>
      <c r="I686" t="s">
        <v>9850</v>
      </c>
      <c r="J686" t="s">
        <v>11007</v>
      </c>
      <c r="K686" t="s">
        <v>11431</v>
      </c>
      <c r="L686" t="s">
        <v>4309</v>
      </c>
      <c r="M686" t="s">
        <v>4313</v>
      </c>
      <c r="N686" t="s">
        <v>4493</v>
      </c>
      <c r="U686" t="s">
        <v>4311</v>
      </c>
      <c r="V686" t="s">
        <v>5630</v>
      </c>
      <c r="W686" t="s">
        <v>6006</v>
      </c>
      <c r="Y686" t="s">
        <v>6426</v>
      </c>
      <c r="Z686" t="s">
        <v>6714</v>
      </c>
      <c r="AB686" t="s">
        <v>2119</v>
      </c>
    </row>
    <row r="687" spans="1:43" x14ac:dyDescent="0.35">
      <c r="A687">
        <v>685</v>
      </c>
      <c r="B687">
        <v>1</v>
      </c>
      <c r="C687" t="s">
        <v>46</v>
      </c>
      <c r="D687" t="s">
        <v>957</v>
      </c>
      <c r="E687" t="s">
        <v>2693</v>
      </c>
      <c r="F687" t="s">
        <v>564</v>
      </c>
      <c r="G687" t="s">
        <v>9225</v>
      </c>
      <c r="H687" t="s">
        <v>9216</v>
      </c>
      <c r="I687" t="s">
        <v>9851</v>
      </c>
      <c r="J687" t="s">
        <v>11007</v>
      </c>
      <c r="K687" t="s">
        <v>11342</v>
      </c>
      <c r="L687" t="s">
        <v>4309</v>
      </c>
      <c r="M687" t="s">
        <v>2119</v>
      </c>
      <c r="N687" t="s">
        <v>4342</v>
      </c>
      <c r="U687" t="s">
        <v>4311</v>
      </c>
      <c r="V687" t="s">
        <v>5630</v>
      </c>
      <c r="W687" t="s">
        <v>6006</v>
      </c>
      <c r="Y687" t="s">
        <v>6427</v>
      </c>
      <c r="Z687" t="s">
        <v>6715</v>
      </c>
      <c r="AB687" t="s">
        <v>2119</v>
      </c>
    </row>
    <row r="688" spans="1:43" x14ac:dyDescent="0.35">
      <c r="A688">
        <v>686</v>
      </c>
      <c r="B688">
        <v>1</v>
      </c>
      <c r="C688" t="s">
        <v>46</v>
      </c>
      <c r="D688" t="s">
        <v>958</v>
      </c>
      <c r="E688" t="s">
        <v>2693</v>
      </c>
      <c r="F688" t="s">
        <v>446</v>
      </c>
      <c r="G688" t="s">
        <v>9225</v>
      </c>
      <c r="H688" t="s">
        <v>9216</v>
      </c>
      <c r="I688" t="s">
        <v>9852</v>
      </c>
      <c r="J688" t="s">
        <v>11007</v>
      </c>
      <c r="K688" t="s">
        <v>11342</v>
      </c>
      <c r="L688" t="s">
        <v>4309</v>
      </c>
      <c r="M688" t="s">
        <v>2119</v>
      </c>
      <c r="N688" t="s">
        <v>4342</v>
      </c>
      <c r="U688" t="s">
        <v>4311</v>
      </c>
      <c r="V688" t="s">
        <v>5630</v>
      </c>
      <c r="W688" t="s">
        <v>6006</v>
      </c>
      <c r="Y688" t="s">
        <v>6428</v>
      </c>
      <c r="Z688" t="s">
        <v>6716</v>
      </c>
      <c r="AB688" t="s">
        <v>2119</v>
      </c>
    </row>
    <row r="689" spans="1:28" x14ac:dyDescent="0.35">
      <c r="A689">
        <v>687</v>
      </c>
      <c r="B689">
        <v>1</v>
      </c>
      <c r="C689" t="s">
        <v>46</v>
      </c>
      <c r="D689" t="s">
        <v>959</v>
      </c>
      <c r="E689" t="s">
        <v>2693</v>
      </c>
      <c r="F689" t="s">
        <v>494</v>
      </c>
      <c r="G689" t="s">
        <v>9225</v>
      </c>
      <c r="H689" t="s">
        <v>9216</v>
      </c>
      <c r="I689" t="s">
        <v>9853</v>
      </c>
      <c r="J689" t="s">
        <v>11008</v>
      </c>
      <c r="K689" t="s">
        <v>11342</v>
      </c>
      <c r="L689" t="s">
        <v>4309</v>
      </c>
      <c r="M689" t="s">
        <v>4313</v>
      </c>
      <c r="N689" t="s">
        <v>4342</v>
      </c>
      <c r="U689" t="s">
        <v>4311</v>
      </c>
      <c r="V689" t="s">
        <v>5630</v>
      </c>
      <c r="W689" t="s">
        <v>6006</v>
      </c>
      <c r="Y689" t="s">
        <v>6426</v>
      </c>
      <c r="Z689" t="s">
        <v>6714</v>
      </c>
      <c r="AB689" t="s">
        <v>2119</v>
      </c>
    </row>
    <row r="690" spans="1:28" x14ac:dyDescent="0.35">
      <c r="A690">
        <v>688</v>
      </c>
      <c r="B690">
        <v>1</v>
      </c>
      <c r="C690" t="s">
        <v>46</v>
      </c>
      <c r="D690" t="s">
        <v>960</v>
      </c>
      <c r="E690" t="s">
        <v>2693</v>
      </c>
      <c r="F690" t="s">
        <v>565</v>
      </c>
      <c r="G690" t="s">
        <v>9225</v>
      </c>
      <c r="H690" t="s">
        <v>9216</v>
      </c>
      <c r="I690" t="s">
        <v>9854</v>
      </c>
      <c r="J690" t="s">
        <v>11008</v>
      </c>
      <c r="K690" t="s">
        <v>11342</v>
      </c>
      <c r="L690" t="s">
        <v>4309</v>
      </c>
      <c r="M690" t="s">
        <v>2119</v>
      </c>
      <c r="N690" t="s">
        <v>4342</v>
      </c>
      <c r="U690" t="s">
        <v>4311</v>
      </c>
      <c r="V690" t="s">
        <v>5630</v>
      </c>
      <c r="W690" t="s">
        <v>6006</v>
      </c>
      <c r="Y690" t="s">
        <v>6426</v>
      </c>
      <c r="Z690" t="s">
        <v>6714</v>
      </c>
      <c r="AB690" t="s">
        <v>2119</v>
      </c>
    </row>
    <row r="691" spans="1:28" x14ac:dyDescent="0.35">
      <c r="A691">
        <v>689</v>
      </c>
      <c r="B691">
        <v>1</v>
      </c>
      <c r="C691" t="s">
        <v>164</v>
      </c>
      <c r="D691" t="s">
        <v>961</v>
      </c>
      <c r="E691" t="s">
        <v>2694</v>
      </c>
      <c r="F691" t="s">
        <v>468</v>
      </c>
      <c r="G691" t="s">
        <v>9225</v>
      </c>
      <c r="H691" t="s">
        <v>9216</v>
      </c>
      <c r="I691" t="s">
        <v>9855</v>
      </c>
      <c r="J691" t="s">
        <v>11007</v>
      </c>
      <c r="K691" t="s">
        <v>11431</v>
      </c>
      <c r="L691" t="s">
        <v>2119</v>
      </c>
      <c r="M691" t="s">
        <v>4313</v>
      </c>
      <c r="U691" t="s">
        <v>4311</v>
      </c>
      <c r="V691" t="s">
        <v>5630</v>
      </c>
      <c r="W691" t="s">
        <v>6006</v>
      </c>
      <c r="X691" t="s">
        <v>6245</v>
      </c>
      <c r="Z691" t="s">
        <v>6644</v>
      </c>
      <c r="AB691" t="s">
        <v>4310</v>
      </c>
    </row>
    <row r="692" spans="1:28" x14ac:dyDescent="0.35">
      <c r="A692">
        <v>690</v>
      </c>
      <c r="B692">
        <v>1</v>
      </c>
      <c r="C692" t="s">
        <v>165</v>
      </c>
      <c r="D692" t="s">
        <v>962</v>
      </c>
      <c r="E692" t="s">
        <v>2693</v>
      </c>
      <c r="F692" t="s">
        <v>442</v>
      </c>
      <c r="G692" t="s">
        <v>9225</v>
      </c>
      <c r="H692" t="s">
        <v>9216</v>
      </c>
      <c r="I692" t="s">
        <v>9856</v>
      </c>
      <c r="J692" t="s">
        <v>11007</v>
      </c>
      <c r="K692" t="s">
        <v>11352</v>
      </c>
      <c r="L692" t="s">
        <v>2119</v>
      </c>
      <c r="M692" t="s">
        <v>4313</v>
      </c>
      <c r="U692" t="s">
        <v>4311</v>
      </c>
      <c r="V692" t="s">
        <v>5630</v>
      </c>
      <c r="AB692" t="s">
        <v>4310</v>
      </c>
    </row>
    <row r="693" spans="1:28" x14ac:dyDescent="0.35">
      <c r="A693">
        <v>691</v>
      </c>
      <c r="B693">
        <v>1</v>
      </c>
      <c r="C693" t="s">
        <v>46</v>
      </c>
      <c r="D693" t="s">
        <v>963</v>
      </c>
      <c r="E693" t="s">
        <v>2693</v>
      </c>
      <c r="F693" t="s">
        <v>543</v>
      </c>
      <c r="G693" t="s">
        <v>9225</v>
      </c>
      <c r="H693" t="s">
        <v>9216</v>
      </c>
      <c r="I693" t="s">
        <v>9857</v>
      </c>
      <c r="J693" t="s">
        <v>11008</v>
      </c>
      <c r="K693" t="s">
        <v>11431</v>
      </c>
      <c r="L693" t="s">
        <v>4309</v>
      </c>
      <c r="M693" t="s">
        <v>4313</v>
      </c>
      <c r="N693" t="s">
        <v>4342</v>
      </c>
      <c r="U693" t="s">
        <v>4311</v>
      </c>
      <c r="V693" t="s">
        <v>5630</v>
      </c>
      <c r="W693" t="s">
        <v>6006</v>
      </c>
      <c r="Y693" t="s">
        <v>6372</v>
      </c>
      <c r="Z693" t="s">
        <v>6644</v>
      </c>
      <c r="AB693" t="s">
        <v>2119</v>
      </c>
    </row>
    <row r="694" spans="1:28" x14ac:dyDescent="0.35">
      <c r="A694">
        <v>692</v>
      </c>
      <c r="B694">
        <v>1</v>
      </c>
      <c r="C694" t="s">
        <v>46</v>
      </c>
      <c r="D694" t="s">
        <v>964</v>
      </c>
      <c r="E694" t="s">
        <v>2693</v>
      </c>
      <c r="F694" t="s">
        <v>453</v>
      </c>
      <c r="G694" t="s">
        <v>9225</v>
      </c>
      <c r="H694" t="s">
        <v>9216</v>
      </c>
      <c r="I694" t="s">
        <v>9858</v>
      </c>
      <c r="J694" t="s">
        <v>11007</v>
      </c>
      <c r="K694" t="s">
        <v>11431</v>
      </c>
      <c r="L694" t="s">
        <v>4309</v>
      </c>
      <c r="M694" t="s">
        <v>4313</v>
      </c>
      <c r="N694" t="s">
        <v>4342</v>
      </c>
      <c r="U694" t="s">
        <v>4311</v>
      </c>
      <c r="V694" t="s">
        <v>5630</v>
      </c>
      <c r="W694" t="s">
        <v>6006</v>
      </c>
      <c r="Y694" t="s">
        <v>6426</v>
      </c>
      <c r="Z694" t="s">
        <v>6714</v>
      </c>
      <c r="AB694" t="s">
        <v>2119</v>
      </c>
    </row>
    <row r="695" spans="1:28" x14ac:dyDescent="0.35">
      <c r="A695">
        <v>693</v>
      </c>
      <c r="B695">
        <v>1</v>
      </c>
      <c r="C695" t="s">
        <v>46</v>
      </c>
      <c r="D695" t="s">
        <v>965</v>
      </c>
      <c r="E695" t="s">
        <v>2693</v>
      </c>
      <c r="F695" t="s">
        <v>538</v>
      </c>
      <c r="G695" t="s">
        <v>9225</v>
      </c>
      <c r="H695" t="s">
        <v>9216</v>
      </c>
      <c r="I695" t="s">
        <v>9859</v>
      </c>
      <c r="J695" t="s">
        <v>11007</v>
      </c>
      <c r="K695" t="s">
        <v>11431</v>
      </c>
      <c r="L695" t="s">
        <v>4309</v>
      </c>
      <c r="M695" t="s">
        <v>4313</v>
      </c>
      <c r="N695" t="s">
        <v>4342</v>
      </c>
      <c r="U695" t="s">
        <v>4311</v>
      </c>
      <c r="V695" t="s">
        <v>5630</v>
      </c>
      <c r="W695" t="s">
        <v>6006</v>
      </c>
      <c r="Y695" t="s">
        <v>6427</v>
      </c>
      <c r="Z695" t="s">
        <v>6715</v>
      </c>
      <c r="AB695" t="s">
        <v>2119</v>
      </c>
    </row>
    <row r="696" spans="1:28" x14ac:dyDescent="0.35">
      <c r="A696">
        <v>694</v>
      </c>
      <c r="B696">
        <v>1</v>
      </c>
      <c r="C696" t="s">
        <v>46</v>
      </c>
      <c r="D696" t="s">
        <v>966</v>
      </c>
      <c r="E696" t="s">
        <v>2693</v>
      </c>
      <c r="F696" t="s">
        <v>457</v>
      </c>
      <c r="G696" t="s">
        <v>9225</v>
      </c>
      <c r="H696" t="s">
        <v>9216</v>
      </c>
      <c r="I696" t="s">
        <v>9860</v>
      </c>
      <c r="J696" t="s">
        <v>11007</v>
      </c>
      <c r="K696" t="s">
        <v>11431</v>
      </c>
      <c r="L696" t="s">
        <v>4309</v>
      </c>
      <c r="M696" t="s">
        <v>4313</v>
      </c>
      <c r="N696" t="s">
        <v>4342</v>
      </c>
      <c r="U696" t="s">
        <v>4311</v>
      </c>
      <c r="V696" t="s">
        <v>5630</v>
      </c>
      <c r="W696" t="s">
        <v>6006</v>
      </c>
      <c r="Y696" t="s">
        <v>6427</v>
      </c>
      <c r="Z696" t="s">
        <v>6715</v>
      </c>
      <c r="AB696" t="s">
        <v>2119</v>
      </c>
    </row>
    <row r="697" spans="1:28" x14ac:dyDescent="0.35">
      <c r="A697">
        <v>695</v>
      </c>
      <c r="B697">
        <v>1</v>
      </c>
      <c r="C697" t="s">
        <v>46</v>
      </c>
      <c r="D697" t="s">
        <v>967</v>
      </c>
      <c r="E697" t="s">
        <v>2693</v>
      </c>
      <c r="F697" t="s">
        <v>509</v>
      </c>
      <c r="G697" t="s">
        <v>9225</v>
      </c>
      <c r="H697" t="s">
        <v>9216</v>
      </c>
      <c r="I697" t="s">
        <v>9861</v>
      </c>
      <c r="J697" t="s">
        <v>11007</v>
      </c>
      <c r="K697" t="s">
        <v>11431</v>
      </c>
      <c r="L697" t="s">
        <v>4309</v>
      </c>
      <c r="M697" t="s">
        <v>4313</v>
      </c>
      <c r="N697" t="s">
        <v>4342</v>
      </c>
      <c r="U697" t="s">
        <v>4311</v>
      </c>
      <c r="V697" t="s">
        <v>5630</v>
      </c>
      <c r="W697" t="s">
        <v>6006</v>
      </c>
      <c r="Y697" t="s">
        <v>6372</v>
      </c>
      <c r="Z697" t="s">
        <v>6644</v>
      </c>
      <c r="AB697" t="s">
        <v>4310</v>
      </c>
    </row>
    <row r="698" spans="1:28" x14ac:dyDescent="0.35">
      <c r="A698">
        <v>696</v>
      </c>
      <c r="B698">
        <v>1</v>
      </c>
      <c r="C698" t="s">
        <v>46</v>
      </c>
      <c r="D698" t="s">
        <v>968</v>
      </c>
      <c r="E698" t="s">
        <v>2693</v>
      </c>
      <c r="F698" t="s">
        <v>489</v>
      </c>
      <c r="G698" t="s">
        <v>9225</v>
      </c>
      <c r="H698" t="s">
        <v>9216</v>
      </c>
      <c r="I698" t="s">
        <v>9862</v>
      </c>
      <c r="J698" t="s">
        <v>11007</v>
      </c>
      <c r="K698" t="s">
        <v>11431</v>
      </c>
      <c r="L698" t="s">
        <v>4309</v>
      </c>
      <c r="M698" t="s">
        <v>4313</v>
      </c>
      <c r="N698" t="s">
        <v>4342</v>
      </c>
      <c r="U698" t="s">
        <v>4311</v>
      </c>
      <c r="V698" t="s">
        <v>5630</v>
      </c>
      <c r="W698" t="s">
        <v>6006</v>
      </c>
      <c r="Y698" t="s">
        <v>6427</v>
      </c>
      <c r="Z698" t="s">
        <v>6715</v>
      </c>
      <c r="AB698" t="s">
        <v>2119</v>
      </c>
    </row>
    <row r="699" spans="1:28" x14ac:dyDescent="0.35">
      <c r="A699">
        <v>697</v>
      </c>
      <c r="B699">
        <v>1</v>
      </c>
      <c r="C699" t="s">
        <v>46</v>
      </c>
      <c r="D699" t="s">
        <v>969</v>
      </c>
      <c r="E699" t="s">
        <v>2693</v>
      </c>
      <c r="F699" t="s">
        <v>566</v>
      </c>
      <c r="G699" t="s">
        <v>9225</v>
      </c>
      <c r="H699" t="s">
        <v>9216</v>
      </c>
      <c r="I699" t="s">
        <v>9863</v>
      </c>
      <c r="J699" t="s">
        <v>11007</v>
      </c>
      <c r="K699" t="s">
        <v>11431</v>
      </c>
      <c r="L699" t="s">
        <v>4309</v>
      </c>
      <c r="M699" t="s">
        <v>4313</v>
      </c>
      <c r="N699" t="s">
        <v>4494</v>
      </c>
      <c r="U699" t="s">
        <v>4311</v>
      </c>
      <c r="V699" t="s">
        <v>5630</v>
      </c>
      <c r="W699" t="s">
        <v>6006</v>
      </c>
      <c r="Y699" t="s">
        <v>6427</v>
      </c>
      <c r="Z699" t="s">
        <v>6715</v>
      </c>
      <c r="AB699" t="s">
        <v>2119</v>
      </c>
    </row>
    <row r="700" spans="1:28" x14ac:dyDescent="0.35">
      <c r="A700">
        <v>698</v>
      </c>
      <c r="B700">
        <v>1</v>
      </c>
      <c r="C700" t="s">
        <v>46</v>
      </c>
      <c r="D700" t="s">
        <v>970</v>
      </c>
      <c r="E700" t="s">
        <v>2693</v>
      </c>
      <c r="F700" t="s">
        <v>567</v>
      </c>
      <c r="G700" t="s">
        <v>9225</v>
      </c>
      <c r="H700" t="s">
        <v>9216</v>
      </c>
      <c r="I700" t="s">
        <v>9864</v>
      </c>
      <c r="J700" t="s">
        <v>11007</v>
      </c>
      <c r="K700" t="s">
        <v>11431</v>
      </c>
      <c r="L700" t="s">
        <v>4309</v>
      </c>
      <c r="M700" t="s">
        <v>4313</v>
      </c>
      <c r="N700" t="s">
        <v>4342</v>
      </c>
      <c r="U700" t="s">
        <v>4311</v>
      </c>
      <c r="V700" t="s">
        <v>5630</v>
      </c>
      <c r="W700" t="s">
        <v>6006</v>
      </c>
      <c r="Y700" t="s">
        <v>6427</v>
      </c>
      <c r="Z700" t="s">
        <v>6715</v>
      </c>
      <c r="AB700" t="s">
        <v>2119</v>
      </c>
    </row>
    <row r="701" spans="1:28" x14ac:dyDescent="0.35">
      <c r="A701">
        <v>699</v>
      </c>
      <c r="B701">
        <v>1</v>
      </c>
      <c r="C701" t="s">
        <v>46</v>
      </c>
      <c r="D701" t="s">
        <v>971</v>
      </c>
      <c r="E701" t="s">
        <v>2693</v>
      </c>
      <c r="F701" t="s">
        <v>548</v>
      </c>
      <c r="G701" t="s">
        <v>9225</v>
      </c>
      <c r="H701" t="s">
        <v>9216</v>
      </c>
      <c r="I701" t="s">
        <v>9865</v>
      </c>
      <c r="J701" t="s">
        <v>11007</v>
      </c>
      <c r="K701" t="s">
        <v>11431</v>
      </c>
      <c r="L701" t="s">
        <v>4309</v>
      </c>
      <c r="M701" t="s">
        <v>4313</v>
      </c>
      <c r="N701" t="s">
        <v>4495</v>
      </c>
      <c r="U701" t="s">
        <v>4311</v>
      </c>
      <c r="V701" t="s">
        <v>5630</v>
      </c>
      <c r="W701" t="s">
        <v>6006</v>
      </c>
      <c r="Y701" t="s">
        <v>6427</v>
      </c>
      <c r="Z701" t="s">
        <v>6715</v>
      </c>
      <c r="AB701" t="s">
        <v>2119</v>
      </c>
    </row>
    <row r="702" spans="1:28" x14ac:dyDescent="0.35">
      <c r="A702">
        <v>700</v>
      </c>
      <c r="B702">
        <v>1</v>
      </c>
      <c r="C702" t="s">
        <v>46</v>
      </c>
      <c r="D702" t="s">
        <v>972</v>
      </c>
      <c r="E702" t="s">
        <v>2693</v>
      </c>
      <c r="F702" t="s">
        <v>458</v>
      </c>
      <c r="G702" t="s">
        <v>9225</v>
      </c>
      <c r="H702" t="s">
        <v>9216</v>
      </c>
      <c r="I702" t="s">
        <v>9866</v>
      </c>
      <c r="J702" t="s">
        <v>11007</v>
      </c>
      <c r="K702" t="s">
        <v>11431</v>
      </c>
      <c r="L702" t="s">
        <v>4309</v>
      </c>
      <c r="M702" t="s">
        <v>4313</v>
      </c>
      <c r="N702" t="s">
        <v>4342</v>
      </c>
      <c r="U702" t="s">
        <v>4311</v>
      </c>
      <c r="V702" t="s">
        <v>5630</v>
      </c>
      <c r="W702" t="s">
        <v>6006</v>
      </c>
      <c r="Y702" t="s">
        <v>6425</v>
      </c>
      <c r="Z702" t="s">
        <v>6713</v>
      </c>
      <c r="AB702" t="s">
        <v>2119</v>
      </c>
    </row>
    <row r="703" spans="1:28" x14ac:dyDescent="0.35">
      <c r="A703">
        <v>701</v>
      </c>
      <c r="B703">
        <v>1</v>
      </c>
      <c r="C703" t="s">
        <v>46</v>
      </c>
      <c r="D703" t="s">
        <v>973</v>
      </c>
      <c r="E703" t="s">
        <v>2693</v>
      </c>
      <c r="F703" t="s">
        <v>522</v>
      </c>
      <c r="G703" t="s">
        <v>9225</v>
      </c>
      <c r="H703" t="s">
        <v>9216</v>
      </c>
      <c r="I703" t="s">
        <v>9867</v>
      </c>
      <c r="J703" t="s">
        <v>11007</v>
      </c>
      <c r="K703" t="s">
        <v>11431</v>
      </c>
      <c r="L703" t="s">
        <v>4309</v>
      </c>
      <c r="M703" t="s">
        <v>4313</v>
      </c>
      <c r="N703" t="s">
        <v>4496</v>
      </c>
      <c r="U703" t="s">
        <v>4311</v>
      </c>
      <c r="V703" t="s">
        <v>5630</v>
      </c>
      <c r="W703" t="s">
        <v>6006</v>
      </c>
      <c r="Y703" t="s">
        <v>6427</v>
      </c>
      <c r="Z703" t="s">
        <v>6715</v>
      </c>
      <c r="AB703" t="s">
        <v>2119</v>
      </c>
    </row>
    <row r="704" spans="1:28" x14ac:dyDescent="0.35">
      <c r="A704">
        <v>702</v>
      </c>
      <c r="B704">
        <v>1</v>
      </c>
      <c r="C704" t="s">
        <v>46</v>
      </c>
      <c r="D704" t="s">
        <v>974</v>
      </c>
      <c r="E704" t="s">
        <v>2693</v>
      </c>
      <c r="F704" t="s">
        <v>550</v>
      </c>
      <c r="G704" t="s">
        <v>9225</v>
      </c>
      <c r="H704" t="s">
        <v>9216</v>
      </c>
      <c r="I704" t="s">
        <v>9868</v>
      </c>
      <c r="J704" t="s">
        <v>11007</v>
      </c>
      <c r="K704" t="s">
        <v>11431</v>
      </c>
      <c r="L704" t="s">
        <v>4309</v>
      </c>
      <c r="M704" t="s">
        <v>2119</v>
      </c>
      <c r="N704" t="s">
        <v>4342</v>
      </c>
      <c r="U704" t="s">
        <v>4311</v>
      </c>
      <c r="V704" t="s">
        <v>5630</v>
      </c>
      <c r="W704" t="s">
        <v>6006</v>
      </c>
      <c r="Y704" t="s">
        <v>6427</v>
      </c>
      <c r="Z704" t="s">
        <v>6715</v>
      </c>
      <c r="AB704" t="s">
        <v>2119</v>
      </c>
    </row>
    <row r="705" spans="1:28" x14ac:dyDescent="0.35">
      <c r="A705">
        <v>703</v>
      </c>
      <c r="B705">
        <v>1</v>
      </c>
      <c r="C705" t="s">
        <v>46</v>
      </c>
      <c r="D705" t="s">
        <v>975</v>
      </c>
      <c r="E705" t="s">
        <v>2695</v>
      </c>
      <c r="F705" t="s">
        <v>503</v>
      </c>
      <c r="G705" t="s">
        <v>9225</v>
      </c>
      <c r="H705" t="s">
        <v>9216</v>
      </c>
      <c r="I705" t="s">
        <v>9869</v>
      </c>
      <c r="J705" t="s">
        <v>11009</v>
      </c>
      <c r="K705" t="s">
        <v>11429</v>
      </c>
      <c r="L705" t="s">
        <v>4310</v>
      </c>
      <c r="M705" t="s">
        <v>4313</v>
      </c>
      <c r="N705" t="s">
        <v>4497</v>
      </c>
      <c r="U705" t="s">
        <v>4311</v>
      </c>
      <c r="V705" t="s">
        <v>5631</v>
      </c>
      <c r="W705" t="s">
        <v>6007</v>
      </c>
      <c r="Y705" t="s">
        <v>6429</v>
      </c>
      <c r="Z705" t="s">
        <v>6717</v>
      </c>
      <c r="AB705" t="s">
        <v>2119</v>
      </c>
    </row>
    <row r="706" spans="1:28" x14ac:dyDescent="0.35">
      <c r="A706">
        <v>704</v>
      </c>
      <c r="B706">
        <v>1</v>
      </c>
      <c r="C706" t="s">
        <v>166</v>
      </c>
      <c r="D706" t="s">
        <v>976</v>
      </c>
      <c r="E706" t="s">
        <v>2696</v>
      </c>
      <c r="F706" t="s">
        <v>526</v>
      </c>
      <c r="G706" t="s">
        <v>9225</v>
      </c>
      <c r="H706" t="s">
        <v>9216</v>
      </c>
      <c r="I706" t="s">
        <v>9845</v>
      </c>
      <c r="J706" t="s">
        <v>2119</v>
      </c>
      <c r="K706" t="s">
        <v>11432</v>
      </c>
      <c r="L706" t="s">
        <v>2119</v>
      </c>
      <c r="M706" t="s">
        <v>4313</v>
      </c>
      <c r="U706" t="s">
        <v>4311</v>
      </c>
      <c r="AB706" t="s">
        <v>4310</v>
      </c>
    </row>
    <row r="707" spans="1:28" x14ac:dyDescent="0.35">
      <c r="A707">
        <v>705</v>
      </c>
      <c r="B707">
        <v>1</v>
      </c>
      <c r="C707" t="s">
        <v>167</v>
      </c>
      <c r="D707" t="s">
        <v>976</v>
      </c>
      <c r="E707" t="s">
        <v>2696</v>
      </c>
      <c r="F707" t="s">
        <v>564</v>
      </c>
      <c r="G707" t="s">
        <v>9225</v>
      </c>
      <c r="H707" t="s">
        <v>9216</v>
      </c>
      <c r="I707" t="s">
        <v>7024</v>
      </c>
      <c r="J707" t="s">
        <v>2119</v>
      </c>
      <c r="K707" t="s">
        <v>11342</v>
      </c>
      <c r="L707" t="s">
        <v>2119</v>
      </c>
      <c r="M707" t="s">
        <v>4313</v>
      </c>
      <c r="U707" t="s">
        <v>4311</v>
      </c>
      <c r="AB707" t="s">
        <v>4310</v>
      </c>
    </row>
    <row r="708" spans="1:28" x14ac:dyDescent="0.35">
      <c r="A708">
        <v>706</v>
      </c>
      <c r="B708">
        <v>1</v>
      </c>
      <c r="C708" t="s">
        <v>167</v>
      </c>
      <c r="D708" t="s">
        <v>976</v>
      </c>
      <c r="E708" t="s">
        <v>2696</v>
      </c>
      <c r="F708" t="s">
        <v>565</v>
      </c>
      <c r="G708" t="s">
        <v>9225</v>
      </c>
      <c r="H708" t="s">
        <v>9216</v>
      </c>
      <c r="I708" t="s">
        <v>7024</v>
      </c>
      <c r="J708" t="s">
        <v>7024</v>
      </c>
      <c r="K708" t="s">
        <v>11342</v>
      </c>
      <c r="L708" t="s">
        <v>2119</v>
      </c>
      <c r="M708" t="s">
        <v>4313</v>
      </c>
      <c r="U708" t="s">
        <v>4311</v>
      </c>
      <c r="AB708" t="s">
        <v>4310</v>
      </c>
    </row>
    <row r="709" spans="1:28" x14ac:dyDescent="0.35">
      <c r="A709">
        <v>707</v>
      </c>
      <c r="B709">
        <v>1</v>
      </c>
      <c r="C709" t="s">
        <v>167</v>
      </c>
      <c r="D709" t="s">
        <v>976</v>
      </c>
      <c r="E709" t="s">
        <v>2696</v>
      </c>
      <c r="F709" t="s">
        <v>517</v>
      </c>
      <c r="G709" t="s">
        <v>9225</v>
      </c>
      <c r="H709" t="s">
        <v>9216</v>
      </c>
      <c r="I709" t="s">
        <v>7024</v>
      </c>
      <c r="J709" t="s">
        <v>2119</v>
      </c>
      <c r="K709" t="s">
        <v>11342</v>
      </c>
      <c r="L709" t="s">
        <v>2119</v>
      </c>
      <c r="M709" t="s">
        <v>4313</v>
      </c>
      <c r="U709" t="s">
        <v>4311</v>
      </c>
      <c r="AB709" t="s">
        <v>4310</v>
      </c>
    </row>
    <row r="710" spans="1:28" x14ac:dyDescent="0.35">
      <c r="A710">
        <v>708</v>
      </c>
      <c r="B710">
        <v>1</v>
      </c>
      <c r="C710" t="s">
        <v>167</v>
      </c>
      <c r="D710" t="s">
        <v>976</v>
      </c>
      <c r="E710" t="s">
        <v>2696</v>
      </c>
      <c r="F710" t="s">
        <v>543</v>
      </c>
      <c r="G710" t="s">
        <v>9225</v>
      </c>
      <c r="H710" t="s">
        <v>9216</v>
      </c>
      <c r="I710" t="s">
        <v>7024</v>
      </c>
      <c r="J710" t="s">
        <v>2119</v>
      </c>
      <c r="K710" t="s">
        <v>11432</v>
      </c>
      <c r="L710" t="s">
        <v>2119</v>
      </c>
      <c r="M710" t="s">
        <v>4313</v>
      </c>
      <c r="N710" t="s">
        <v>4313</v>
      </c>
      <c r="U710" t="s">
        <v>4311</v>
      </c>
      <c r="AB710" t="s">
        <v>4310</v>
      </c>
    </row>
    <row r="711" spans="1:28" x14ac:dyDescent="0.35">
      <c r="A711">
        <v>709</v>
      </c>
      <c r="B711">
        <v>1</v>
      </c>
      <c r="C711" t="s">
        <v>167</v>
      </c>
      <c r="D711" t="s">
        <v>976</v>
      </c>
      <c r="E711" t="s">
        <v>2696</v>
      </c>
      <c r="F711" t="s">
        <v>457</v>
      </c>
      <c r="G711" t="s">
        <v>9225</v>
      </c>
      <c r="H711" t="s">
        <v>9216</v>
      </c>
      <c r="I711" t="s">
        <v>7024</v>
      </c>
      <c r="J711" t="s">
        <v>2119</v>
      </c>
      <c r="K711" t="s">
        <v>11432</v>
      </c>
      <c r="L711" t="s">
        <v>2119</v>
      </c>
      <c r="M711" t="s">
        <v>4313</v>
      </c>
      <c r="U711" t="s">
        <v>4311</v>
      </c>
      <c r="AB711" t="s">
        <v>4310</v>
      </c>
    </row>
    <row r="712" spans="1:28" x14ac:dyDescent="0.35">
      <c r="A712">
        <v>710</v>
      </c>
      <c r="B712">
        <v>1</v>
      </c>
      <c r="C712" t="s">
        <v>167</v>
      </c>
      <c r="D712" t="s">
        <v>976</v>
      </c>
      <c r="E712" t="s">
        <v>2696</v>
      </c>
      <c r="F712" t="s">
        <v>509</v>
      </c>
      <c r="G712" t="s">
        <v>9225</v>
      </c>
      <c r="H712" t="s">
        <v>9216</v>
      </c>
      <c r="I712" t="s">
        <v>7024</v>
      </c>
      <c r="J712" t="s">
        <v>2119</v>
      </c>
      <c r="K712" t="s">
        <v>11432</v>
      </c>
      <c r="L712" t="s">
        <v>2119</v>
      </c>
      <c r="M712" t="s">
        <v>4313</v>
      </c>
      <c r="U712" t="s">
        <v>4311</v>
      </c>
      <c r="AB712" t="s">
        <v>4310</v>
      </c>
    </row>
    <row r="713" spans="1:28" x14ac:dyDescent="0.35">
      <c r="A713">
        <v>711</v>
      </c>
      <c r="B713">
        <v>1</v>
      </c>
      <c r="C713" t="s">
        <v>167</v>
      </c>
      <c r="D713" t="s">
        <v>976</v>
      </c>
      <c r="E713" t="s">
        <v>2696</v>
      </c>
      <c r="F713" t="s">
        <v>566</v>
      </c>
      <c r="G713" t="s">
        <v>9225</v>
      </c>
      <c r="H713" t="s">
        <v>9216</v>
      </c>
      <c r="I713" t="s">
        <v>7024</v>
      </c>
      <c r="J713" t="s">
        <v>2119</v>
      </c>
      <c r="K713" t="s">
        <v>11432</v>
      </c>
      <c r="L713" t="s">
        <v>2119</v>
      </c>
      <c r="M713" t="s">
        <v>4313</v>
      </c>
      <c r="N713" t="s">
        <v>4498</v>
      </c>
      <c r="U713" t="s">
        <v>4311</v>
      </c>
      <c r="AB713" t="s">
        <v>4310</v>
      </c>
    </row>
    <row r="714" spans="1:28" x14ac:dyDescent="0.35">
      <c r="A714">
        <v>712</v>
      </c>
      <c r="B714">
        <v>1</v>
      </c>
      <c r="C714" t="s">
        <v>167</v>
      </c>
      <c r="D714" t="s">
        <v>976</v>
      </c>
      <c r="E714" t="s">
        <v>2696</v>
      </c>
      <c r="F714" t="s">
        <v>548</v>
      </c>
      <c r="G714" t="s">
        <v>9225</v>
      </c>
      <c r="H714" t="s">
        <v>9216</v>
      </c>
      <c r="I714" t="s">
        <v>7024</v>
      </c>
      <c r="J714" t="s">
        <v>2119</v>
      </c>
      <c r="K714" t="s">
        <v>11432</v>
      </c>
      <c r="L714" t="s">
        <v>2119</v>
      </c>
      <c r="M714" t="s">
        <v>4313</v>
      </c>
      <c r="U714" t="s">
        <v>4311</v>
      </c>
      <c r="AB714" t="s">
        <v>4310</v>
      </c>
    </row>
    <row r="715" spans="1:28" x14ac:dyDescent="0.35">
      <c r="A715">
        <v>713</v>
      </c>
      <c r="B715">
        <v>1</v>
      </c>
      <c r="C715" t="s">
        <v>167</v>
      </c>
      <c r="D715" t="s">
        <v>976</v>
      </c>
      <c r="E715" t="s">
        <v>2696</v>
      </c>
      <c r="F715" t="s">
        <v>548</v>
      </c>
      <c r="G715" t="s">
        <v>9225</v>
      </c>
      <c r="H715" t="s">
        <v>9216</v>
      </c>
      <c r="I715" t="s">
        <v>7024</v>
      </c>
      <c r="J715" t="s">
        <v>2119</v>
      </c>
      <c r="K715" t="s">
        <v>11432</v>
      </c>
      <c r="L715" t="s">
        <v>2119</v>
      </c>
      <c r="M715" t="s">
        <v>4313</v>
      </c>
      <c r="U715" t="s">
        <v>4311</v>
      </c>
      <c r="AB715" t="s">
        <v>4310</v>
      </c>
    </row>
    <row r="716" spans="1:28" x14ac:dyDescent="0.35">
      <c r="A716">
        <v>714</v>
      </c>
      <c r="B716">
        <v>1</v>
      </c>
      <c r="C716" t="s">
        <v>158</v>
      </c>
      <c r="D716" t="s">
        <v>976</v>
      </c>
      <c r="E716" t="s">
        <v>2696</v>
      </c>
      <c r="F716" t="s">
        <v>458</v>
      </c>
      <c r="G716" t="s">
        <v>9225</v>
      </c>
      <c r="H716" t="s">
        <v>2119</v>
      </c>
      <c r="I716" t="s">
        <v>9870</v>
      </c>
      <c r="J716" t="s">
        <v>2119</v>
      </c>
      <c r="K716" t="s">
        <v>11352</v>
      </c>
      <c r="L716" t="s">
        <v>2119</v>
      </c>
      <c r="M716" t="s">
        <v>2119</v>
      </c>
      <c r="U716" t="s">
        <v>4311</v>
      </c>
      <c r="AB716" t="s">
        <v>4310</v>
      </c>
    </row>
    <row r="717" spans="1:28" x14ac:dyDescent="0.35">
      <c r="A717">
        <v>715</v>
      </c>
      <c r="B717">
        <v>1</v>
      </c>
      <c r="C717" t="s">
        <v>166</v>
      </c>
      <c r="D717" t="s">
        <v>976</v>
      </c>
      <c r="E717" t="s">
        <v>2696</v>
      </c>
      <c r="F717" t="s">
        <v>538</v>
      </c>
      <c r="G717" t="s">
        <v>9225</v>
      </c>
      <c r="H717" t="s">
        <v>9216</v>
      </c>
      <c r="I717" t="s">
        <v>9871</v>
      </c>
      <c r="J717" t="s">
        <v>2119</v>
      </c>
      <c r="K717" t="s">
        <v>11432</v>
      </c>
      <c r="L717" t="s">
        <v>2119</v>
      </c>
      <c r="M717" t="s">
        <v>4313</v>
      </c>
      <c r="U717" t="s">
        <v>4311</v>
      </c>
      <c r="AB717" t="s">
        <v>4310</v>
      </c>
    </row>
    <row r="718" spans="1:28" x14ac:dyDescent="0.35">
      <c r="A718">
        <v>716</v>
      </c>
      <c r="B718">
        <v>1</v>
      </c>
      <c r="C718" t="s">
        <v>166</v>
      </c>
      <c r="D718" t="s">
        <v>976</v>
      </c>
      <c r="E718" t="s">
        <v>2696</v>
      </c>
      <c r="F718" t="s">
        <v>551</v>
      </c>
      <c r="G718" t="s">
        <v>9225</v>
      </c>
      <c r="H718" t="s">
        <v>9216</v>
      </c>
      <c r="I718" t="s">
        <v>7024</v>
      </c>
      <c r="J718" t="s">
        <v>2119</v>
      </c>
      <c r="K718" t="s">
        <v>11432</v>
      </c>
      <c r="L718" t="s">
        <v>2119</v>
      </c>
      <c r="M718" t="s">
        <v>4313</v>
      </c>
      <c r="U718" t="s">
        <v>4311</v>
      </c>
      <c r="AB718" t="s">
        <v>4310</v>
      </c>
    </row>
    <row r="719" spans="1:28" x14ac:dyDescent="0.35">
      <c r="A719">
        <v>717</v>
      </c>
      <c r="B719">
        <v>1</v>
      </c>
      <c r="C719" t="s">
        <v>167</v>
      </c>
      <c r="D719" t="s">
        <v>976</v>
      </c>
      <c r="E719" t="s">
        <v>2696</v>
      </c>
      <c r="F719" t="s">
        <v>567</v>
      </c>
      <c r="G719" t="s">
        <v>9225</v>
      </c>
      <c r="H719" t="s">
        <v>9216</v>
      </c>
      <c r="I719" t="s">
        <v>7024</v>
      </c>
      <c r="J719" t="s">
        <v>2119</v>
      </c>
      <c r="K719" t="s">
        <v>11432</v>
      </c>
      <c r="L719" t="s">
        <v>2119</v>
      </c>
      <c r="M719" t="s">
        <v>4313</v>
      </c>
      <c r="N719" t="s">
        <v>4313</v>
      </c>
      <c r="U719" t="s">
        <v>4311</v>
      </c>
      <c r="AB719" t="s">
        <v>4310</v>
      </c>
    </row>
    <row r="720" spans="1:28" x14ac:dyDescent="0.35">
      <c r="A720">
        <v>718</v>
      </c>
      <c r="B720">
        <v>1</v>
      </c>
      <c r="C720" t="s">
        <v>167</v>
      </c>
      <c r="D720" t="s">
        <v>976</v>
      </c>
      <c r="E720" t="s">
        <v>2696</v>
      </c>
      <c r="F720" t="s">
        <v>525</v>
      </c>
      <c r="G720" t="s">
        <v>9225</v>
      </c>
      <c r="H720" t="s">
        <v>9216</v>
      </c>
      <c r="I720" t="s">
        <v>7024</v>
      </c>
      <c r="J720" t="s">
        <v>2119</v>
      </c>
      <c r="K720" t="s">
        <v>11432</v>
      </c>
      <c r="L720" t="s">
        <v>2119</v>
      </c>
      <c r="M720" t="s">
        <v>4313</v>
      </c>
      <c r="U720" t="s">
        <v>4311</v>
      </c>
      <c r="AB720" t="s">
        <v>4310</v>
      </c>
    </row>
    <row r="721" spans="1:47" x14ac:dyDescent="0.35">
      <c r="A721">
        <v>719</v>
      </c>
      <c r="B721">
        <v>1</v>
      </c>
      <c r="C721" t="s">
        <v>46</v>
      </c>
      <c r="D721" t="s">
        <v>976</v>
      </c>
      <c r="E721" t="s">
        <v>2697</v>
      </c>
      <c r="F721" t="s">
        <v>503</v>
      </c>
      <c r="G721" t="s">
        <v>9225</v>
      </c>
      <c r="H721" t="s">
        <v>9216</v>
      </c>
      <c r="I721" t="s">
        <v>9872</v>
      </c>
      <c r="J721" t="s">
        <v>11010</v>
      </c>
      <c r="K721" t="s">
        <v>11343</v>
      </c>
      <c r="L721" t="s">
        <v>4310</v>
      </c>
      <c r="M721" t="s">
        <v>4313</v>
      </c>
      <c r="N721" t="s">
        <v>4499</v>
      </c>
      <c r="U721" t="s">
        <v>4311</v>
      </c>
      <c r="V721" t="s">
        <v>5632</v>
      </c>
      <c r="W721" t="s">
        <v>5950</v>
      </c>
      <c r="Y721" t="s">
        <v>6430</v>
      </c>
      <c r="Z721" t="s">
        <v>6718</v>
      </c>
      <c r="AB721" t="s">
        <v>2119</v>
      </c>
    </row>
    <row r="722" spans="1:47" x14ac:dyDescent="0.35">
      <c r="A722">
        <v>720</v>
      </c>
      <c r="B722">
        <v>1</v>
      </c>
      <c r="C722" t="s">
        <v>158</v>
      </c>
      <c r="D722" t="s">
        <v>976</v>
      </c>
      <c r="F722" t="s">
        <v>451</v>
      </c>
      <c r="G722" t="s">
        <v>9225</v>
      </c>
      <c r="H722" t="s">
        <v>2119</v>
      </c>
      <c r="I722" t="s">
        <v>9873</v>
      </c>
      <c r="J722" t="s">
        <v>2119</v>
      </c>
      <c r="K722" t="s">
        <v>11352</v>
      </c>
      <c r="L722" t="s">
        <v>2119</v>
      </c>
      <c r="M722" t="s">
        <v>2119</v>
      </c>
      <c r="U722" t="s">
        <v>4311</v>
      </c>
      <c r="AB722" t="s">
        <v>4310</v>
      </c>
    </row>
    <row r="723" spans="1:47" x14ac:dyDescent="0.35">
      <c r="A723">
        <v>721</v>
      </c>
      <c r="B723">
        <v>1</v>
      </c>
      <c r="C723" t="s">
        <v>168</v>
      </c>
      <c r="D723" t="s">
        <v>976</v>
      </c>
      <c r="E723" t="s">
        <v>2698</v>
      </c>
      <c r="F723" t="s">
        <v>447</v>
      </c>
      <c r="G723" t="s">
        <v>9225</v>
      </c>
      <c r="H723" t="s">
        <v>2119</v>
      </c>
      <c r="I723" t="s">
        <v>9874</v>
      </c>
      <c r="J723" t="s">
        <v>2119</v>
      </c>
      <c r="K723" t="s">
        <v>11352</v>
      </c>
      <c r="L723" t="s">
        <v>2119</v>
      </c>
      <c r="M723" t="s">
        <v>4312</v>
      </c>
      <c r="N723" t="s">
        <v>4500</v>
      </c>
      <c r="U723" t="s">
        <v>4311</v>
      </c>
      <c r="W723" t="s">
        <v>5986</v>
      </c>
      <c r="AB723" t="s">
        <v>4310</v>
      </c>
    </row>
    <row r="724" spans="1:47" x14ac:dyDescent="0.35">
      <c r="A724">
        <v>722</v>
      </c>
      <c r="B724">
        <v>1</v>
      </c>
      <c r="C724" t="s">
        <v>62</v>
      </c>
      <c r="D724" t="s">
        <v>977</v>
      </c>
      <c r="E724" t="s">
        <v>2699</v>
      </c>
      <c r="F724" t="s">
        <v>468</v>
      </c>
      <c r="G724" t="s">
        <v>2119</v>
      </c>
      <c r="H724" t="s">
        <v>9217</v>
      </c>
      <c r="I724" t="s">
        <v>9875</v>
      </c>
      <c r="J724" t="s">
        <v>2119</v>
      </c>
      <c r="K724" t="s">
        <v>11433</v>
      </c>
      <c r="L724" t="s">
        <v>2119</v>
      </c>
      <c r="M724" t="s">
        <v>4313</v>
      </c>
      <c r="U724" t="s">
        <v>4311</v>
      </c>
      <c r="V724" t="s">
        <v>5547</v>
      </c>
      <c r="W724" t="s">
        <v>5956</v>
      </c>
      <c r="X724" t="s">
        <v>6246</v>
      </c>
      <c r="Z724" t="s">
        <v>6719</v>
      </c>
      <c r="AB724" t="s">
        <v>2119</v>
      </c>
    </row>
    <row r="725" spans="1:47" x14ac:dyDescent="0.35">
      <c r="A725">
        <v>723</v>
      </c>
      <c r="B725">
        <v>1</v>
      </c>
      <c r="C725" t="s">
        <v>46</v>
      </c>
      <c r="D725" t="s">
        <v>978</v>
      </c>
      <c r="E725" t="s">
        <v>2700</v>
      </c>
      <c r="F725" t="s">
        <v>506</v>
      </c>
      <c r="G725" t="s">
        <v>1722</v>
      </c>
      <c r="H725" t="s">
        <v>9216</v>
      </c>
      <c r="I725" t="s">
        <v>9876</v>
      </c>
      <c r="J725" t="s">
        <v>11011</v>
      </c>
      <c r="K725" t="s">
        <v>11348</v>
      </c>
      <c r="L725" t="s">
        <v>4309</v>
      </c>
      <c r="M725" t="s">
        <v>4312</v>
      </c>
      <c r="N725" t="s">
        <v>4501</v>
      </c>
      <c r="U725" t="s">
        <v>4311</v>
      </c>
      <c r="V725" t="s">
        <v>5633</v>
      </c>
      <c r="W725" t="s">
        <v>6008</v>
      </c>
      <c r="Y725" t="s">
        <v>6431</v>
      </c>
      <c r="Z725" t="s">
        <v>6720</v>
      </c>
      <c r="AB725" t="s">
        <v>2119</v>
      </c>
    </row>
    <row r="726" spans="1:47" x14ac:dyDescent="0.35">
      <c r="A726">
        <v>724</v>
      </c>
      <c r="B726">
        <v>2</v>
      </c>
      <c r="C726" t="s">
        <v>49</v>
      </c>
      <c r="D726" t="s">
        <v>979</v>
      </c>
      <c r="E726" t="s">
        <v>2701</v>
      </c>
      <c r="F726" t="s">
        <v>515</v>
      </c>
      <c r="G726" t="s">
        <v>9306</v>
      </c>
      <c r="H726" t="s">
        <v>2119</v>
      </c>
      <c r="I726" t="s">
        <v>9877</v>
      </c>
      <c r="J726" t="s">
        <v>10904</v>
      </c>
      <c r="K726" t="s">
        <v>7476</v>
      </c>
      <c r="L726" t="s">
        <v>4310</v>
      </c>
      <c r="M726" t="s">
        <v>4312</v>
      </c>
      <c r="N726" t="s">
        <v>4502</v>
      </c>
      <c r="U726" t="s">
        <v>4310</v>
      </c>
      <c r="W726" t="s">
        <v>6009</v>
      </c>
      <c r="Y726" t="s">
        <v>6375</v>
      </c>
      <c r="Z726" t="s">
        <v>6648</v>
      </c>
      <c r="AB726" t="s">
        <v>2119</v>
      </c>
      <c r="AE726" t="s">
        <v>2119</v>
      </c>
      <c r="AQ726" t="s">
        <v>8671</v>
      </c>
    </row>
    <row r="727" spans="1:47" x14ac:dyDescent="0.35">
      <c r="A727">
        <v>725</v>
      </c>
      <c r="B727">
        <v>1</v>
      </c>
      <c r="C727" t="s">
        <v>84</v>
      </c>
      <c r="D727" t="s">
        <v>980</v>
      </c>
      <c r="E727" t="s">
        <v>2702</v>
      </c>
      <c r="F727" t="s">
        <v>440</v>
      </c>
      <c r="G727" t="s">
        <v>2119</v>
      </c>
      <c r="H727" t="s">
        <v>2119</v>
      </c>
      <c r="I727" t="s">
        <v>2119</v>
      </c>
      <c r="J727" t="s">
        <v>2119</v>
      </c>
      <c r="K727" t="s">
        <v>7476</v>
      </c>
      <c r="L727" t="s">
        <v>2119</v>
      </c>
      <c r="M727" t="s">
        <v>2119</v>
      </c>
      <c r="U727" t="s">
        <v>4311</v>
      </c>
      <c r="AB727" t="s">
        <v>4310</v>
      </c>
    </row>
    <row r="728" spans="1:47" x14ac:dyDescent="0.35">
      <c r="A728">
        <v>726</v>
      </c>
      <c r="B728">
        <v>1</v>
      </c>
      <c r="C728" t="s">
        <v>98</v>
      </c>
      <c r="D728" t="s">
        <v>981</v>
      </c>
      <c r="E728" t="s">
        <v>2703</v>
      </c>
      <c r="F728" t="s">
        <v>461</v>
      </c>
      <c r="G728" t="s">
        <v>8403</v>
      </c>
      <c r="H728" t="s">
        <v>2119</v>
      </c>
      <c r="I728" t="s">
        <v>2119</v>
      </c>
      <c r="J728" t="s">
        <v>2119</v>
      </c>
      <c r="K728" t="s">
        <v>7476</v>
      </c>
      <c r="L728" t="s">
        <v>2119</v>
      </c>
      <c r="M728" t="s">
        <v>2119</v>
      </c>
      <c r="U728" t="s">
        <v>4311</v>
      </c>
      <c r="AB728" t="s">
        <v>2119</v>
      </c>
    </row>
    <row r="729" spans="1:47" x14ac:dyDescent="0.35">
      <c r="A729">
        <v>727</v>
      </c>
      <c r="B729">
        <v>2</v>
      </c>
      <c r="C729" t="s">
        <v>49</v>
      </c>
      <c r="D729" t="s">
        <v>982</v>
      </c>
      <c r="E729" t="s">
        <v>2704</v>
      </c>
      <c r="F729" t="s">
        <v>463</v>
      </c>
      <c r="G729" t="s">
        <v>9307</v>
      </c>
      <c r="H729" t="s">
        <v>9217</v>
      </c>
      <c r="I729" t="s">
        <v>9878</v>
      </c>
      <c r="J729" t="s">
        <v>7991</v>
      </c>
      <c r="K729" t="s">
        <v>7487</v>
      </c>
      <c r="L729" t="s">
        <v>2119</v>
      </c>
      <c r="M729" t="s">
        <v>4313</v>
      </c>
      <c r="R729" t="s">
        <v>2119</v>
      </c>
      <c r="T729" t="s">
        <v>5183</v>
      </c>
      <c r="U729" t="s">
        <v>4310</v>
      </c>
      <c r="W729" t="s">
        <v>6010</v>
      </c>
      <c r="Z729" t="s">
        <v>6721</v>
      </c>
      <c r="AA729" t="s">
        <v>2119</v>
      </c>
      <c r="AB729" t="s">
        <v>2119</v>
      </c>
      <c r="AE729" t="s">
        <v>2119</v>
      </c>
      <c r="AQ729" t="s">
        <v>8672</v>
      </c>
    </row>
    <row r="730" spans="1:47" x14ac:dyDescent="0.35">
      <c r="A730">
        <v>728</v>
      </c>
      <c r="B730">
        <v>1</v>
      </c>
      <c r="C730" t="s">
        <v>40</v>
      </c>
      <c r="D730" t="s">
        <v>983</v>
      </c>
      <c r="E730" t="s">
        <v>2705</v>
      </c>
      <c r="F730" t="s">
        <v>465</v>
      </c>
      <c r="G730" t="s">
        <v>2119</v>
      </c>
      <c r="H730" t="s">
        <v>2119</v>
      </c>
      <c r="I730" t="s">
        <v>7140</v>
      </c>
      <c r="J730" t="s">
        <v>2119</v>
      </c>
      <c r="K730" t="s">
        <v>7476</v>
      </c>
      <c r="L730" t="s">
        <v>2119</v>
      </c>
      <c r="M730" t="s">
        <v>4312</v>
      </c>
      <c r="N730" t="s">
        <v>4503</v>
      </c>
      <c r="U730" t="s">
        <v>4311</v>
      </c>
      <c r="AB730" t="s">
        <v>2119</v>
      </c>
    </row>
    <row r="731" spans="1:47" x14ac:dyDescent="0.35">
      <c r="A731">
        <v>729</v>
      </c>
      <c r="B731">
        <v>2</v>
      </c>
      <c r="C731" t="s">
        <v>42</v>
      </c>
      <c r="D731" t="s">
        <v>984</v>
      </c>
      <c r="E731" t="s">
        <v>2560</v>
      </c>
      <c r="F731" t="s">
        <v>463</v>
      </c>
      <c r="G731" t="s">
        <v>9283</v>
      </c>
      <c r="H731" t="s">
        <v>9216</v>
      </c>
      <c r="I731" t="s">
        <v>9879</v>
      </c>
      <c r="J731" t="s">
        <v>7999</v>
      </c>
      <c r="K731" t="s">
        <v>11363</v>
      </c>
      <c r="L731" t="s">
        <v>4309</v>
      </c>
      <c r="M731" t="s">
        <v>4312</v>
      </c>
      <c r="O731" t="s">
        <v>8066</v>
      </c>
      <c r="Q731" t="s">
        <v>8105</v>
      </c>
      <c r="R731" t="s">
        <v>8089</v>
      </c>
      <c r="S731" t="s">
        <v>8312</v>
      </c>
      <c r="T731" s="1" t="s">
        <v>5213</v>
      </c>
      <c r="U731" t="s">
        <v>4310</v>
      </c>
      <c r="X731" t="s">
        <v>6234</v>
      </c>
      <c r="AA731" t="s">
        <v>2119</v>
      </c>
      <c r="AB731" t="s">
        <v>4310</v>
      </c>
      <c r="AC731" t="s">
        <v>7315</v>
      </c>
      <c r="AD731" t="s">
        <v>7507</v>
      </c>
      <c r="AE731" t="s">
        <v>2119</v>
      </c>
      <c r="AH731" t="s">
        <v>7945</v>
      </c>
      <c r="AI731" t="s">
        <v>8018</v>
      </c>
      <c r="AJ731" t="s">
        <v>8058</v>
      </c>
      <c r="AK731" t="s">
        <v>4312</v>
      </c>
      <c r="AL731" t="s">
        <v>8344</v>
      </c>
      <c r="AM731" t="s">
        <v>8366</v>
      </c>
      <c r="AN731" t="s">
        <v>8370</v>
      </c>
      <c r="AO731" t="s">
        <v>8409</v>
      </c>
      <c r="AP731" t="s">
        <v>8018</v>
      </c>
      <c r="AQ731" t="s">
        <v>8638</v>
      </c>
      <c r="AS731" t="s">
        <v>9038</v>
      </c>
      <c r="AT731" t="s">
        <v>9108</v>
      </c>
    </row>
    <row r="732" spans="1:47" x14ac:dyDescent="0.35">
      <c r="A732">
        <v>730</v>
      </c>
      <c r="B732">
        <v>2</v>
      </c>
      <c r="C732" t="s">
        <v>42</v>
      </c>
      <c r="D732" t="s">
        <v>984</v>
      </c>
      <c r="E732" t="s">
        <v>2706</v>
      </c>
      <c r="F732" t="s">
        <v>456</v>
      </c>
      <c r="G732" t="s">
        <v>9283</v>
      </c>
      <c r="H732" t="s">
        <v>9216</v>
      </c>
      <c r="I732" t="s">
        <v>9880</v>
      </c>
      <c r="J732" t="s">
        <v>11012</v>
      </c>
      <c r="K732" t="s">
        <v>7436</v>
      </c>
      <c r="L732" t="s">
        <v>4308</v>
      </c>
      <c r="M732" t="s">
        <v>4312</v>
      </c>
      <c r="O732" t="s">
        <v>8075</v>
      </c>
      <c r="Q732" t="s">
        <v>8105</v>
      </c>
      <c r="R732" t="s">
        <v>8074</v>
      </c>
      <c r="S732" t="s">
        <v>8313</v>
      </c>
      <c r="T732" s="1" t="s">
        <v>5213</v>
      </c>
      <c r="U732" t="s">
        <v>4310</v>
      </c>
      <c r="X732" t="s">
        <v>6234</v>
      </c>
      <c r="AB732" t="s">
        <v>4310</v>
      </c>
      <c r="AC732" t="s">
        <v>7316</v>
      </c>
      <c r="AD732" t="s">
        <v>7508</v>
      </c>
      <c r="AE732" t="s">
        <v>4309</v>
      </c>
      <c r="AH732" t="s">
        <v>7946</v>
      </c>
      <c r="AI732" t="s">
        <v>8019</v>
      </c>
      <c r="AJ732" t="s">
        <v>8058</v>
      </c>
      <c r="AK732" t="s">
        <v>4312</v>
      </c>
      <c r="AL732" t="s">
        <v>8344</v>
      </c>
      <c r="AM732" t="s">
        <v>8366</v>
      </c>
      <c r="AN732" t="s">
        <v>8370</v>
      </c>
      <c r="AO732" t="s">
        <v>8398</v>
      </c>
      <c r="AP732" t="s">
        <v>8018</v>
      </c>
      <c r="AQ732" t="s">
        <v>8638</v>
      </c>
      <c r="AS732" t="s">
        <v>9039</v>
      </c>
      <c r="AT732" t="s">
        <v>9109</v>
      </c>
      <c r="AU732" t="s">
        <v>9178</v>
      </c>
    </row>
    <row r="733" spans="1:47" x14ac:dyDescent="0.35">
      <c r="A733">
        <v>731</v>
      </c>
      <c r="B733">
        <v>2</v>
      </c>
      <c r="C733" t="s">
        <v>42</v>
      </c>
      <c r="D733" t="s">
        <v>984</v>
      </c>
      <c r="E733" t="s">
        <v>2560</v>
      </c>
      <c r="F733" t="s">
        <v>449</v>
      </c>
      <c r="G733" t="s">
        <v>9283</v>
      </c>
      <c r="H733" t="s">
        <v>9216</v>
      </c>
      <c r="I733" t="s">
        <v>9879</v>
      </c>
      <c r="J733" t="s">
        <v>7999</v>
      </c>
      <c r="K733" t="s">
        <v>11343</v>
      </c>
      <c r="L733" t="s">
        <v>4309</v>
      </c>
      <c r="M733" t="s">
        <v>4312</v>
      </c>
      <c r="O733" t="s">
        <v>4682</v>
      </c>
      <c r="Q733" t="s">
        <v>8105</v>
      </c>
      <c r="R733" t="s">
        <v>8076</v>
      </c>
      <c r="S733" t="s">
        <v>8065</v>
      </c>
      <c r="T733" s="1" t="s">
        <v>5213</v>
      </c>
      <c r="U733" t="s">
        <v>4310</v>
      </c>
      <c r="X733" t="s">
        <v>6234</v>
      </c>
      <c r="AB733" t="s">
        <v>4309</v>
      </c>
      <c r="AE733" t="s">
        <v>4310</v>
      </c>
      <c r="AF733" t="s">
        <v>7650</v>
      </c>
      <c r="AG733" t="s">
        <v>7793</v>
      </c>
      <c r="AL733" t="s">
        <v>8344</v>
      </c>
      <c r="AM733" t="s">
        <v>8366</v>
      </c>
      <c r="AN733" t="s">
        <v>8370</v>
      </c>
      <c r="AO733" t="s">
        <v>8409</v>
      </c>
      <c r="AP733" t="s">
        <v>8018</v>
      </c>
      <c r="AQ733" t="s">
        <v>8638</v>
      </c>
      <c r="AS733" t="s">
        <v>9030</v>
      </c>
      <c r="AT733" t="s">
        <v>9110</v>
      </c>
    </row>
    <row r="734" spans="1:47" x14ac:dyDescent="0.35">
      <c r="A734">
        <v>732</v>
      </c>
      <c r="B734">
        <v>1</v>
      </c>
      <c r="C734" t="s">
        <v>54</v>
      </c>
      <c r="D734" t="s">
        <v>985</v>
      </c>
      <c r="E734" t="s">
        <v>2707</v>
      </c>
      <c r="F734" t="s">
        <v>468</v>
      </c>
      <c r="G734" t="s">
        <v>2119</v>
      </c>
      <c r="H734" t="s">
        <v>2119</v>
      </c>
      <c r="I734" t="s">
        <v>9881</v>
      </c>
      <c r="J734" t="s">
        <v>2119</v>
      </c>
      <c r="K734" t="s">
        <v>7436</v>
      </c>
      <c r="L734" t="s">
        <v>2119</v>
      </c>
      <c r="M734" t="s">
        <v>2119</v>
      </c>
      <c r="T734" s="1" t="s">
        <v>5198</v>
      </c>
      <c r="U734" t="s">
        <v>4311</v>
      </c>
      <c r="V734" t="s">
        <v>5634</v>
      </c>
      <c r="AB734" t="s">
        <v>2119</v>
      </c>
    </row>
    <row r="735" spans="1:47" x14ac:dyDescent="0.35">
      <c r="A735">
        <v>733</v>
      </c>
      <c r="B735">
        <v>1</v>
      </c>
      <c r="C735" t="s">
        <v>96</v>
      </c>
      <c r="D735" t="s">
        <v>986</v>
      </c>
      <c r="E735" t="s">
        <v>2708</v>
      </c>
      <c r="F735" t="s">
        <v>561</v>
      </c>
      <c r="G735" t="s">
        <v>2119</v>
      </c>
      <c r="H735" t="s">
        <v>2119</v>
      </c>
      <c r="I735" t="s">
        <v>9882</v>
      </c>
      <c r="J735" t="s">
        <v>2119</v>
      </c>
      <c r="K735" t="s">
        <v>11377</v>
      </c>
      <c r="L735" t="s">
        <v>2119</v>
      </c>
      <c r="M735" t="s">
        <v>4313</v>
      </c>
      <c r="T735" t="s">
        <v>2119</v>
      </c>
      <c r="U735" t="s">
        <v>4311</v>
      </c>
      <c r="AB735" t="s">
        <v>4310</v>
      </c>
    </row>
    <row r="736" spans="1:47" x14ac:dyDescent="0.35">
      <c r="A736">
        <v>734</v>
      </c>
      <c r="B736">
        <v>1</v>
      </c>
      <c r="C736" t="s">
        <v>169</v>
      </c>
      <c r="D736" t="s">
        <v>987</v>
      </c>
      <c r="E736" t="s">
        <v>2709</v>
      </c>
      <c r="F736" t="s">
        <v>458</v>
      </c>
      <c r="G736" t="s">
        <v>2119</v>
      </c>
      <c r="H736" t="s">
        <v>2119</v>
      </c>
      <c r="I736" t="s">
        <v>9883</v>
      </c>
      <c r="J736" t="s">
        <v>2119</v>
      </c>
      <c r="K736" t="s">
        <v>7476</v>
      </c>
      <c r="L736" t="s">
        <v>2119</v>
      </c>
      <c r="M736" t="s">
        <v>4312</v>
      </c>
      <c r="N736" t="s">
        <v>4504</v>
      </c>
      <c r="U736" t="s">
        <v>4311</v>
      </c>
      <c r="AB736" t="s">
        <v>2119</v>
      </c>
    </row>
    <row r="737" spans="1:46" x14ac:dyDescent="0.35">
      <c r="A737">
        <v>735</v>
      </c>
      <c r="B737">
        <v>1</v>
      </c>
      <c r="C737" t="s">
        <v>46</v>
      </c>
      <c r="D737" t="s">
        <v>988</v>
      </c>
      <c r="E737" t="s">
        <v>2710</v>
      </c>
      <c r="F737" t="s">
        <v>549</v>
      </c>
      <c r="G737" t="s">
        <v>844</v>
      </c>
      <c r="H737" t="s">
        <v>9216</v>
      </c>
      <c r="I737" t="s">
        <v>9884</v>
      </c>
      <c r="J737" t="s">
        <v>2119</v>
      </c>
      <c r="K737" t="s">
        <v>11352</v>
      </c>
      <c r="L737" t="s">
        <v>4310</v>
      </c>
      <c r="M737" t="s">
        <v>4312</v>
      </c>
      <c r="N737" t="s">
        <v>4505</v>
      </c>
      <c r="U737" t="s">
        <v>4311</v>
      </c>
      <c r="V737" t="s">
        <v>5635</v>
      </c>
      <c r="W737" t="s">
        <v>6011</v>
      </c>
      <c r="Y737" t="s">
        <v>6432</v>
      </c>
      <c r="Z737" t="s">
        <v>6722</v>
      </c>
      <c r="AB737" t="s">
        <v>2119</v>
      </c>
    </row>
    <row r="738" spans="1:46" x14ac:dyDescent="0.35">
      <c r="A738">
        <v>736</v>
      </c>
      <c r="B738">
        <v>2</v>
      </c>
      <c r="C738" t="s">
        <v>49</v>
      </c>
      <c r="D738" t="s">
        <v>989</v>
      </c>
      <c r="E738" t="s">
        <v>2711</v>
      </c>
      <c r="F738" t="s">
        <v>462</v>
      </c>
      <c r="G738" t="s">
        <v>989</v>
      </c>
      <c r="H738" t="s">
        <v>9216</v>
      </c>
      <c r="I738" t="s">
        <v>9885</v>
      </c>
      <c r="J738" t="s">
        <v>2119</v>
      </c>
      <c r="K738" t="s">
        <v>11372</v>
      </c>
      <c r="L738" t="s">
        <v>2119</v>
      </c>
      <c r="M738" t="s">
        <v>4312</v>
      </c>
      <c r="N738" t="s">
        <v>4506</v>
      </c>
      <c r="U738" t="s">
        <v>4310</v>
      </c>
      <c r="AB738" t="s">
        <v>2119</v>
      </c>
      <c r="AE738" t="s">
        <v>2119</v>
      </c>
      <c r="AP738" t="s">
        <v>8477</v>
      </c>
      <c r="AQ738" t="s">
        <v>8673</v>
      </c>
    </row>
    <row r="739" spans="1:46" x14ac:dyDescent="0.35">
      <c r="A739">
        <v>737</v>
      </c>
      <c r="B739">
        <v>2</v>
      </c>
      <c r="C739" t="s">
        <v>44</v>
      </c>
      <c r="D739" t="s">
        <v>990</v>
      </c>
      <c r="E739" t="s">
        <v>2712</v>
      </c>
      <c r="F739" t="s">
        <v>478</v>
      </c>
      <c r="G739" t="s">
        <v>9308</v>
      </c>
      <c r="H739" t="s">
        <v>9217</v>
      </c>
      <c r="I739" t="s">
        <v>9886</v>
      </c>
      <c r="J739" t="s">
        <v>11013</v>
      </c>
      <c r="K739" t="s">
        <v>7461</v>
      </c>
      <c r="L739" t="s">
        <v>4308</v>
      </c>
      <c r="M739" t="s">
        <v>4313</v>
      </c>
      <c r="U739" t="s">
        <v>4310</v>
      </c>
      <c r="Y739" t="s">
        <v>6433</v>
      </c>
      <c r="AA739" t="s">
        <v>990</v>
      </c>
      <c r="AB739" t="s">
        <v>2119</v>
      </c>
      <c r="AE739" t="s">
        <v>4310</v>
      </c>
      <c r="AF739" t="s">
        <v>7651</v>
      </c>
      <c r="AG739" t="s">
        <v>7794</v>
      </c>
      <c r="AK739" t="s">
        <v>2119</v>
      </c>
    </row>
    <row r="740" spans="1:46" x14ac:dyDescent="0.35">
      <c r="A740">
        <v>738</v>
      </c>
      <c r="B740">
        <v>2</v>
      </c>
      <c r="C740" t="s">
        <v>49</v>
      </c>
      <c r="D740" t="s">
        <v>990</v>
      </c>
      <c r="E740" t="s">
        <v>2713</v>
      </c>
      <c r="F740" t="s">
        <v>464</v>
      </c>
      <c r="G740" t="s">
        <v>9308</v>
      </c>
      <c r="H740" t="s">
        <v>9217</v>
      </c>
      <c r="I740" t="s">
        <v>9887</v>
      </c>
      <c r="J740" t="s">
        <v>2119</v>
      </c>
      <c r="K740" t="s">
        <v>7461</v>
      </c>
      <c r="L740" t="s">
        <v>2119</v>
      </c>
      <c r="M740" t="s">
        <v>4313</v>
      </c>
      <c r="U740" t="s">
        <v>4310</v>
      </c>
      <c r="AA740" t="s">
        <v>7084</v>
      </c>
      <c r="AB740" t="s">
        <v>4310</v>
      </c>
      <c r="AD740" t="s">
        <v>7461</v>
      </c>
      <c r="AE740" t="s">
        <v>4309</v>
      </c>
    </row>
    <row r="741" spans="1:46" x14ac:dyDescent="0.35">
      <c r="A741">
        <v>739</v>
      </c>
      <c r="B741">
        <v>2</v>
      </c>
      <c r="C741" t="s">
        <v>44</v>
      </c>
      <c r="D741" t="s">
        <v>991</v>
      </c>
      <c r="E741" t="s">
        <v>2714</v>
      </c>
      <c r="F741" t="s">
        <v>486</v>
      </c>
      <c r="G741" t="s">
        <v>991</v>
      </c>
      <c r="H741" t="s">
        <v>9216</v>
      </c>
      <c r="I741" t="s">
        <v>9888</v>
      </c>
      <c r="J741" t="s">
        <v>11014</v>
      </c>
      <c r="K741" t="s">
        <v>11343</v>
      </c>
      <c r="L741" t="s">
        <v>2119</v>
      </c>
      <c r="M741" t="s">
        <v>4312</v>
      </c>
      <c r="T741" s="1" t="s">
        <v>5257</v>
      </c>
      <c r="U741" t="s">
        <v>4310</v>
      </c>
      <c r="AA741" t="s">
        <v>7085</v>
      </c>
      <c r="AB741" t="s">
        <v>4309</v>
      </c>
      <c r="AE741" t="s">
        <v>2119</v>
      </c>
    </row>
    <row r="742" spans="1:46" x14ac:dyDescent="0.35">
      <c r="A742">
        <v>740</v>
      </c>
      <c r="B742">
        <v>1</v>
      </c>
      <c r="C742" t="s">
        <v>110</v>
      </c>
      <c r="D742" t="s">
        <v>991</v>
      </c>
      <c r="E742" t="s">
        <v>2715</v>
      </c>
      <c r="F742" t="s">
        <v>520</v>
      </c>
      <c r="G742" t="s">
        <v>991</v>
      </c>
      <c r="H742" t="s">
        <v>9216</v>
      </c>
      <c r="I742" t="s">
        <v>2119</v>
      </c>
      <c r="J742" t="s">
        <v>2119</v>
      </c>
      <c r="K742" t="s">
        <v>11343</v>
      </c>
      <c r="L742" t="s">
        <v>2119</v>
      </c>
      <c r="M742" t="s">
        <v>4312</v>
      </c>
      <c r="T742" s="1" t="s">
        <v>5257</v>
      </c>
      <c r="U742" t="s">
        <v>4311</v>
      </c>
      <c r="AB742" t="s">
        <v>2119</v>
      </c>
    </row>
    <row r="743" spans="1:46" x14ac:dyDescent="0.35">
      <c r="A743">
        <v>741</v>
      </c>
      <c r="B743">
        <v>1</v>
      </c>
      <c r="C743" t="s">
        <v>110</v>
      </c>
      <c r="D743" t="s">
        <v>991</v>
      </c>
      <c r="E743" t="s">
        <v>2715</v>
      </c>
      <c r="F743" t="s">
        <v>466</v>
      </c>
      <c r="G743" t="s">
        <v>991</v>
      </c>
      <c r="H743" t="s">
        <v>9216</v>
      </c>
      <c r="I743" t="s">
        <v>2119</v>
      </c>
      <c r="J743" t="s">
        <v>2119</v>
      </c>
      <c r="K743" t="s">
        <v>11343</v>
      </c>
      <c r="L743" t="s">
        <v>2119</v>
      </c>
      <c r="M743" t="s">
        <v>4312</v>
      </c>
      <c r="T743" s="1" t="s">
        <v>5257</v>
      </c>
      <c r="U743" t="s">
        <v>4311</v>
      </c>
      <c r="AB743" t="s">
        <v>2119</v>
      </c>
    </row>
    <row r="744" spans="1:46" x14ac:dyDescent="0.35">
      <c r="A744">
        <v>742</v>
      </c>
      <c r="B744">
        <v>2</v>
      </c>
      <c r="C744" t="s">
        <v>44</v>
      </c>
      <c r="D744" t="s">
        <v>992</v>
      </c>
      <c r="E744" t="s">
        <v>2716</v>
      </c>
      <c r="F744" t="s">
        <v>486</v>
      </c>
      <c r="G744" t="s">
        <v>2119</v>
      </c>
      <c r="H744" t="s">
        <v>9216</v>
      </c>
      <c r="I744" t="s">
        <v>9889</v>
      </c>
      <c r="J744" t="s">
        <v>11015</v>
      </c>
      <c r="K744" t="s">
        <v>11434</v>
      </c>
      <c r="L744" t="s">
        <v>2119</v>
      </c>
      <c r="M744" t="s">
        <v>4313</v>
      </c>
      <c r="R744" t="s">
        <v>8065</v>
      </c>
      <c r="U744" t="s">
        <v>4310</v>
      </c>
      <c r="Y744" t="s">
        <v>6434</v>
      </c>
      <c r="AA744" t="s">
        <v>2119</v>
      </c>
      <c r="AB744" t="s">
        <v>4309</v>
      </c>
      <c r="AE744" t="s">
        <v>2119</v>
      </c>
    </row>
    <row r="745" spans="1:46" x14ac:dyDescent="0.35">
      <c r="A745">
        <v>743</v>
      </c>
      <c r="B745">
        <v>1</v>
      </c>
      <c r="C745" t="s">
        <v>110</v>
      </c>
      <c r="D745" t="s">
        <v>992</v>
      </c>
      <c r="E745" t="s">
        <v>2716</v>
      </c>
      <c r="F745" t="s">
        <v>451</v>
      </c>
      <c r="G745" t="s">
        <v>2119</v>
      </c>
      <c r="H745" t="s">
        <v>2119</v>
      </c>
      <c r="I745" t="s">
        <v>2119</v>
      </c>
      <c r="J745" t="s">
        <v>2119</v>
      </c>
      <c r="K745" t="s">
        <v>7477</v>
      </c>
      <c r="L745" t="s">
        <v>2119</v>
      </c>
      <c r="M745" t="s">
        <v>2119</v>
      </c>
      <c r="U745" t="s">
        <v>4311</v>
      </c>
      <c r="Y745" t="s">
        <v>6434</v>
      </c>
      <c r="AB745" t="s">
        <v>4309</v>
      </c>
    </row>
    <row r="746" spans="1:46" x14ac:dyDescent="0.35">
      <c r="A746">
        <v>744</v>
      </c>
      <c r="B746">
        <v>1</v>
      </c>
      <c r="C746" t="s">
        <v>170</v>
      </c>
      <c r="D746" t="s">
        <v>993</v>
      </c>
      <c r="E746" t="s">
        <v>2717</v>
      </c>
      <c r="F746" t="s">
        <v>452</v>
      </c>
      <c r="G746" t="s">
        <v>1722</v>
      </c>
      <c r="H746" t="s">
        <v>9216</v>
      </c>
      <c r="I746" t="s">
        <v>7220</v>
      </c>
      <c r="J746" t="s">
        <v>2119</v>
      </c>
      <c r="K746" t="s">
        <v>11351</v>
      </c>
      <c r="L746" t="s">
        <v>2119</v>
      </c>
      <c r="M746" t="s">
        <v>4312</v>
      </c>
      <c r="N746" t="s">
        <v>4507</v>
      </c>
      <c r="T746" s="1" t="s">
        <v>5258</v>
      </c>
      <c r="U746" t="s">
        <v>4311</v>
      </c>
      <c r="AB746" t="s">
        <v>2119</v>
      </c>
    </row>
    <row r="747" spans="1:46" x14ac:dyDescent="0.35">
      <c r="A747">
        <v>745</v>
      </c>
      <c r="B747">
        <v>1</v>
      </c>
      <c r="C747" t="s">
        <v>171</v>
      </c>
      <c r="D747" t="s">
        <v>994</v>
      </c>
      <c r="E747" t="s">
        <v>2718</v>
      </c>
      <c r="F747" t="s">
        <v>458</v>
      </c>
      <c r="G747" t="s">
        <v>9225</v>
      </c>
      <c r="H747" t="s">
        <v>9216</v>
      </c>
      <c r="I747" t="s">
        <v>9890</v>
      </c>
      <c r="J747" t="s">
        <v>10902</v>
      </c>
      <c r="K747" t="s">
        <v>11428</v>
      </c>
      <c r="L747" t="s">
        <v>4310</v>
      </c>
      <c r="M747" t="s">
        <v>4312</v>
      </c>
      <c r="N747" t="s">
        <v>4508</v>
      </c>
      <c r="U747" t="s">
        <v>4311</v>
      </c>
      <c r="V747" t="s">
        <v>5636</v>
      </c>
      <c r="W747" t="s">
        <v>6012</v>
      </c>
      <c r="Y747" t="s">
        <v>6435</v>
      </c>
      <c r="Z747" t="s">
        <v>6723</v>
      </c>
      <c r="AB747" t="s">
        <v>2119</v>
      </c>
    </row>
    <row r="748" spans="1:46" x14ac:dyDescent="0.35">
      <c r="A748">
        <v>746</v>
      </c>
      <c r="B748">
        <v>1</v>
      </c>
      <c r="C748" t="s">
        <v>172</v>
      </c>
      <c r="D748" t="s">
        <v>995</v>
      </c>
      <c r="E748" t="s">
        <v>2719</v>
      </c>
      <c r="F748" t="s">
        <v>445</v>
      </c>
      <c r="G748" t="s">
        <v>9309</v>
      </c>
      <c r="H748" t="s">
        <v>2119</v>
      </c>
      <c r="I748" t="s">
        <v>9891</v>
      </c>
      <c r="J748" t="s">
        <v>2119</v>
      </c>
      <c r="K748" t="s">
        <v>7445</v>
      </c>
      <c r="L748" t="s">
        <v>2119</v>
      </c>
      <c r="M748" t="s">
        <v>2119</v>
      </c>
      <c r="U748" t="s">
        <v>4311</v>
      </c>
      <c r="AB748" t="s">
        <v>2119</v>
      </c>
    </row>
    <row r="749" spans="1:46" x14ac:dyDescent="0.35">
      <c r="A749">
        <v>747</v>
      </c>
      <c r="B749">
        <v>1</v>
      </c>
      <c r="C749" t="s">
        <v>43</v>
      </c>
      <c r="D749" t="s">
        <v>996</v>
      </c>
      <c r="E749" t="s">
        <v>2523</v>
      </c>
      <c r="F749" t="s">
        <v>460</v>
      </c>
      <c r="G749" t="s">
        <v>9309</v>
      </c>
      <c r="H749" t="s">
        <v>9216</v>
      </c>
      <c r="I749" t="s">
        <v>7053</v>
      </c>
      <c r="J749" t="s">
        <v>2119</v>
      </c>
      <c r="K749" t="s">
        <v>11351</v>
      </c>
      <c r="L749" t="s">
        <v>2119</v>
      </c>
      <c r="M749" t="s">
        <v>2119</v>
      </c>
      <c r="N749" t="s">
        <v>4509</v>
      </c>
      <c r="U749" t="s">
        <v>4311</v>
      </c>
      <c r="V749" t="s">
        <v>5579</v>
      </c>
      <c r="AB749" t="s">
        <v>2119</v>
      </c>
    </row>
    <row r="750" spans="1:46" x14ac:dyDescent="0.35">
      <c r="A750">
        <v>748</v>
      </c>
      <c r="B750">
        <v>1</v>
      </c>
      <c r="C750" t="s">
        <v>112</v>
      </c>
      <c r="D750" t="s">
        <v>997</v>
      </c>
      <c r="E750" t="s">
        <v>2441</v>
      </c>
      <c r="F750" t="s">
        <v>565</v>
      </c>
      <c r="G750" t="s">
        <v>9225</v>
      </c>
      <c r="H750" t="s">
        <v>9216</v>
      </c>
      <c r="I750" t="s">
        <v>9892</v>
      </c>
      <c r="J750" t="s">
        <v>7024</v>
      </c>
      <c r="K750" t="s">
        <v>11342</v>
      </c>
      <c r="L750" t="s">
        <v>4310</v>
      </c>
      <c r="M750" t="s">
        <v>4313</v>
      </c>
      <c r="N750" t="s">
        <v>4342</v>
      </c>
      <c r="U750" t="s">
        <v>4311</v>
      </c>
      <c r="V750" t="s">
        <v>5637</v>
      </c>
      <c r="W750" t="s">
        <v>5959</v>
      </c>
      <c r="Y750" t="s">
        <v>6372</v>
      </c>
      <c r="Z750" t="s">
        <v>6644</v>
      </c>
      <c r="AA750" t="s">
        <v>7031</v>
      </c>
      <c r="AB750" t="s">
        <v>2119</v>
      </c>
    </row>
    <row r="751" spans="1:46" x14ac:dyDescent="0.35">
      <c r="A751">
        <v>749</v>
      </c>
      <c r="B751">
        <v>1</v>
      </c>
      <c r="C751" t="s">
        <v>54</v>
      </c>
      <c r="D751" t="s">
        <v>998</v>
      </c>
      <c r="E751" t="s">
        <v>2720</v>
      </c>
      <c r="F751" t="s">
        <v>445</v>
      </c>
      <c r="G751" t="s">
        <v>2119</v>
      </c>
      <c r="H751" t="s">
        <v>2119</v>
      </c>
      <c r="I751" t="s">
        <v>9893</v>
      </c>
      <c r="J751" t="s">
        <v>2119</v>
      </c>
      <c r="K751" t="s">
        <v>7445</v>
      </c>
      <c r="L751" t="s">
        <v>2119</v>
      </c>
      <c r="M751" t="s">
        <v>2119</v>
      </c>
      <c r="T751" s="1" t="s">
        <v>5259</v>
      </c>
      <c r="U751" t="s">
        <v>4311</v>
      </c>
      <c r="AB751" t="s">
        <v>2119</v>
      </c>
    </row>
    <row r="752" spans="1:46" x14ac:dyDescent="0.35">
      <c r="A752">
        <v>750</v>
      </c>
      <c r="B752">
        <v>2</v>
      </c>
      <c r="C752" t="s">
        <v>44</v>
      </c>
      <c r="D752" t="s">
        <v>999</v>
      </c>
      <c r="E752" t="s">
        <v>2721</v>
      </c>
      <c r="F752" t="s">
        <v>449</v>
      </c>
      <c r="G752" t="s">
        <v>2119</v>
      </c>
      <c r="H752" t="s">
        <v>2119</v>
      </c>
      <c r="I752" t="s">
        <v>9894</v>
      </c>
      <c r="J752" t="s">
        <v>10958</v>
      </c>
      <c r="K752" t="s">
        <v>7487</v>
      </c>
      <c r="L752" t="s">
        <v>4308</v>
      </c>
      <c r="M752" t="s">
        <v>4313</v>
      </c>
      <c r="Q752" t="s">
        <v>8108</v>
      </c>
      <c r="R752" t="s">
        <v>8162</v>
      </c>
      <c r="S752" t="s">
        <v>8314</v>
      </c>
      <c r="X752" t="s">
        <v>6247</v>
      </c>
      <c r="AB752" t="s">
        <v>4309</v>
      </c>
      <c r="AE752" t="s">
        <v>2119</v>
      </c>
      <c r="AL752" t="s">
        <v>8343</v>
      </c>
      <c r="AM752" t="s">
        <v>8365</v>
      </c>
      <c r="AN752" t="s">
        <v>8369</v>
      </c>
      <c r="AO752" t="s">
        <v>2119</v>
      </c>
      <c r="AQ752" t="s">
        <v>8674</v>
      </c>
      <c r="AS752" t="s">
        <v>9021</v>
      </c>
      <c r="AT752" t="s">
        <v>5994</v>
      </c>
    </row>
    <row r="753" spans="1:46" x14ac:dyDescent="0.35">
      <c r="A753">
        <v>751</v>
      </c>
      <c r="B753">
        <v>2</v>
      </c>
      <c r="C753" t="s">
        <v>42</v>
      </c>
      <c r="D753" t="s">
        <v>1000</v>
      </c>
      <c r="E753" t="s">
        <v>2722</v>
      </c>
      <c r="F753" t="s">
        <v>472</v>
      </c>
      <c r="G753" t="s">
        <v>9310</v>
      </c>
      <c r="H753" t="s">
        <v>2119</v>
      </c>
      <c r="I753" t="s">
        <v>9895</v>
      </c>
      <c r="J753" t="s">
        <v>11016</v>
      </c>
      <c r="K753" t="s">
        <v>7487</v>
      </c>
      <c r="L753" t="s">
        <v>4310</v>
      </c>
      <c r="M753" t="s">
        <v>4312</v>
      </c>
      <c r="N753" t="s">
        <v>4313</v>
      </c>
      <c r="O753" t="s">
        <v>8076</v>
      </c>
      <c r="Q753" t="s">
        <v>8105</v>
      </c>
      <c r="R753" t="s">
        <v>8190</v>
      </c>
      <c r="T753" s="1" t="s">
        <v>5260</v>
      </c>
      <c r="U753" t="s">
        <v>5537</v>
      </c>
      <c r="V753" t="s">
        <v>5638</v>
      </c>
      <c r="X753" t="s">
        <v>6248</v>
      </c>
      <c r="AA753" t="s">
        <v>7078</v>
      </c>
      <c r="AB753" t="s">
        <v>4309</v>
      </c>
      <c r="AE753" t="s">
        <v>4310</v>
      </c>
      <c r="AF753" t="s">
        <v>7652</v>
      </c>
      <c r="AG753" t="s">
        <v>7795</v>
      </c>
      <c r="AL753" t="s">
        <v>8356</v>
      </c>
      <c r="AM753" t="s">
        <v>8365</v>
      </c>
      <c r="AN753" t="s">
        <v>8369</v>
      </c>
      <c r="AO753" t="s">
        <v>8400</v>
      </c>
      <c r="AP753" t="s">
        <v>7078</v>
      </c>
      <c r="AQ753" t="s">
        <v>8675</v>
      </c>
      <c r="AS753" t="s">
        <v>9021</v>
      </c>
      <c r="AT753" t="s">
        <v>5994</v>
      </c>
    </row>
    <row r="754" spans="1:46" x14ac:dyDescent="0.35">
      <c r="A754">
        <v>752</v>
      </c>
      <c r="B754">
        <v>1</v>
      </c>
      <c r="C754" t="s">
        <v>46</v>
      </c>
      <c r="D754" t="s">
        <v>1001</v>
      </c>
      <c r="E754" t="s">
        <v>2723</v>
      </c>
      <c r="F754" t="s">
        <v>445</v>
      </c>
      <c r="G754" t="s">
        <v>9224</v>
      </c>
      <c r="H754" t="s">
        <v>9216</v>
      </c>
      <c r="I754" t="s">
        <v>9896</v>
      </c>
      <c r="J754" t="s">
        <v>2119</v>
      </c>
      <c r="K754" t="s">
        <v>11383</v>
      </c>
      <c r="L754" t="s">
        <v>4310</v>
      </c>
      <c r="M754" t="s">
        <v>2119</v>
      </c>
      <c r="N754" t="s">
        <v>4510</v>
      </c>
      <c r="U754" t="s">
        <v>4311</v>
      </c>
      <c r="V754" t="s">
        <v>5639</v>
      </c>
      <c r="W754" t="s">
        <v>6013</v>
      </c>
      <c r="Y754" t="s">
        <v>6436</v>
      </c>
      <c r="Z754" t="s">
        <v>6724</v>
      </c>
      <c r="AB754" t="s">
        <v>2119</v>
      </c>
    </row>
    <row r="755" spans="1:46" x14ac:dyDescent="0.35">
      <c r="A755">
        <v>753</v>
      </c>
      <c r="B755">
        <v>2</v>
      </c>
      <c r="C755" t="s">
        <v>49</v>
      </c>
      <c r="D755" t="s">
        <v>1002</v>
      </c>
      <c r="E755" t="s">
        <v>2724</v>
      </c>
      <c r="F755" t="s">
        <v>496</v>
      </c>
      <c r="G755" t="s">
        <v>2119</v>
      </c>
      <c r="H755" t="s">
        <v>9217</v>
      </c>
      <c r="I755" t="s">
        <v>9897</v>
      </c>
      <c r="J755" t="s">
        <v>11017</v>
      </c>
      <c r="K755" t="s">
        <v>11383</v>
      </c>
      <c r="L755" t="s">
        <v>4309</v>
      </c>
      <c r="M755" t="s">
        <v>4313</v>
      </c>
      <c r="N755" t="s">
        <v>4511</v>
      </c>
      <c r="T755" s="1" t="s">
        <v>5261</v>
      </c>
      <c r="U755" t="s">
        <v>4310</v>
      </c>
      <c r="W755" t="s">
        <v>6014</v>
      </c>
      <c r="Y755" t="s">
        <v>6437</v>
      </c>
      <c r="Z755" t="s">
        <v>6725</v>
      </c>
      <c r="AB755" t="s">
        <v>4310</v>
      </c>
      <c r="AD755" t="s">
        <v>7509</v>
      </c>
      <c r="AE755" t="s">
        <v>2119</v>
      </c>
      <c r="AQ755" t="s">
        <v>8676</v>
      </c>
    </row>
    <row r="756" spans="1:46" x14ac:dyDescent="0.35">
      <c r="A756">
        <v>754</v>
      </c>
      <c r="B756">
        <v>1</v>
      </c>
      <c r="C756" t="s">
        <v>90</v>
      </c>
      <c r="D756" t="s">
        <v>1003</v>
      </c>
      <c r="E756" t="s">
        <v>2725</v>
      </c>
      <c r="F756" t="s">
        <v>452</v>
      </c>
      <c r="G756" t="s">
        <v>1003</v>
      </c>
      <c r="H756" t="s">
        <v>2119</v>
      </c>
      <c r="I756" t="s">
        <v>9898</v>
      </c>
      <c r="J756" t="s">
        <v>2119</v>
      </c>
      <c r="K756" t="s">
        <v>7445</v>
      </c>
      <c r="L756" t="s">
        <v>2119</v>
      </c>
      <c r="M756" t="s">
        <v>2119</v>
      </c>
      <c r="U756" t="s">
        <v>4311</v>
      </c>
      <c r="AB756" t="s">
        <v>2119</v>
      </c>
    </row>
    <row r="757" spans="1:46" x14ac:dyDescent="0.35">
      <c r="A757">
        <v>755</v>
      </c>
      <c r="B757">
        <v>2</v>
      </c>
      <c r="C757" t="s">
        <v>49</v>
      </c>
      <c r="D757" t="s">
        <v>1004</v>
      </c>
      <c r="E757" t="s">
        <v>2726</v>
      </c>
      <c r="F757" t="s">
        <v>463</v>
      </c>
      <c r="G757" t="s">
        <v>1675</v>
      </c>
      <c r="H757" t="s">
        <v>9216</v>
      </c>
      <c r="I757" t="s">
        <v>9899</v>
      </c>
      <c r="J757" t="s">
        <v>10904</v>
      </c>
      <c r="K757" t="s">
        <v>7743</v>
      </c>
      <c r="L757" t="s">
        <v>2119</v>
      </c>
      <c r="M757" t="s">
        <v>4312</v>
      </c>
      <c r="R757" t="s">
        <v>2119</v>
      </c>
      <c r="U757" t="s">
        <v>4310</v>
      </c>
      <c r="W757" t="s">
        <v>6015</v>
      </c>
      <c r="Z757" t="s">
        <v>6726</v>
      </c>
      <c r="AA757" t="s">
        <v>2119</v>
      </c>
      <c r="AB757" t="s">
        <v>2119</v>
      </c>
      <c r="AE757" t="s">
        <v>2119</v>
      </c>
      <c r="AQ757" t="s">
        <v>5661</v>
      </c>
    </row>
    <row r="758" spans="1:46" x14ac:dyDescent="0.35">
      <c r="A758">
        <v>756</v>
      </c>
      <c r="B758">
        <v>1</v>
      </c>
      <c r="C758" t="s">
        <v>46</v>
      </c>
      <c r="D758" t="s">
        <v>1005</v>
      </c>
      <c r="E758" t="s">
        <v>2727</v>
      </c>
      <c r="F758" t="s">
        <v>469</v>
      </c>
      <c r="G758" t="s">
        <v>9311</v>
      </c>
      <c r="H758" t="s">
        <v>9217</v>
      </c>
      <c r="I758" t="s">
        <v>9900</v>
      </c>
      <c r="J758" t="s">
        <v>10907</v>
      </c>
      <c r="K758" t="s">
        <v>11348</v>
      </c>
      <c r="L758" t="s">
        <v>4309</v>
      </c>
      <c r="M758" t="s">
        <v>2119</v>
      </c>
      <c r="N758" t="s">
        <v>4512</v>
      </c>
      <c r="U758" t="s">
        <v>4311</v>
      </c>
      <c r="V758" t="s">
        <v>5640</v>
      </c>
      <c r="W758" t="s">
        <v>6016</v>
      </c>
      <c r="Y758" t="s">
        <v>6438</v>
      </c>
      <c r="Z758" t="s">
        <v>6727</v>
      </c>
      <c r="AB758" t="s">
        <v>2119</v>
      </c>
    </row>
    <row r="759" spans="1:46" x14ac:dyDescent="0.35">
      <c r="A759">
        <v>757</v>
      </c>
      <c r="B759">
        <v>1</v>
      </c>
      <c r="C759" t="s">
        <v>51</v>
      </c>
      <c r="D759" t="s">
        <v>1006</v>
      </c>
      <c r="E759" t="s">
        <v>2728</v>
      </c>
      <c r="F759" t="s">
        <v>461</v>
      </c>
      <c r="G759" t="s">
        <v>9224</v>
      </c>
      <c r="H759" t="s">
        <v>2119</v>
      </c>
      <c r="I759" t="s">
        <v>2119</v>
      </c>
      <c r="J759" t="s">
        <v>2119</v>
      </c>
      <c r="K759" t="s">
        <v>11351</v>
      </c>
      <c r="L759" t="s">
        <v>2119</v>
      </c>
      <c r="M759" t="s">
        <v>2119</v>
      </c>
      <c r="T759" s="1" t="s">
        <v>5262</v>
      </c>
      <c r="U759" t="s">
        <v>4311</v>
      </c>
      <c r="V759" t="s">
        <v>5540</v>
      </c>
      <c r="AB759" t="s">
        <v>2119</v>
      </c>
    </row>
    <row r="760" spans="1:46" x14ac:dyDescent="0.35">
      <c r="A760">
        <v>758</v>
      </c>
      <c r="B760">
        <v>1</v>
      </c>
      <c r="C760" t="s">
        <v>47</v>
      </c>
      <c r="D760" t="s">
        <v>1007</v>
      </c>
      <c r="E760" t="s">
        <v>2729</v>
      </c>
      <c r="F760" t="s">
        <v>446</v>
      </c>
      <c r="G760" t="s">
        <v>2119</v>
      </c>
      <c r="H760" t="s">
        <v>2119</v>
      </c>
      <c r="I760" t="s">
        <v>9901</v>
      </c>
      <c r="J760" t="s">
        <v>2119</v>
      </c>
      <c r="K760" t="s">
        <v>11342</v>
      </c>
      <c r="L760" t="s">
        <v>2119</v>
      </c>
      <c r="M760" t="s">
        <v>2119</v>
      </c>
      <c r="T760" s="1" t="s">
        <v>5149</v>
      </c>
      <c r="U760" t="s">
        <v>4311</v>
      </c>
      <c r="AB760" t="s">
        <v>4310</v>
      </c>
    </row>
    <row r="761" spans="1:46" x14ac:dyDescent="0.35">
      <c r="A761">
        <v>759</v>
      </c>
      <c r="B761">
        <v>2</v>
      </c>
      <c r="C761" t="s">
        <v>49</v>
      </c>
      <c r="D761" t="s">
        <v>1008</v>
      </c>
      <c r="E761" t="s">
        <v>2730</v>
      </c>
      <c r="F761" t="s">
        <v>464</v>
      </c>
      <c r="G761" t="s">
        <v>9312</v>
      </c>
      <c r="H761" t="s">
        <v>2119</v>
      </c>
      <c r="I761" t="s">
        <v>9902</v>
      </c>
      <c r="J761" t="s">
        <v>2119</v>
      </c>
      <c r="K761" t="s">
        <v>11347</v>
      </c>
      <c r="L761" t="s">
        <v>2119</v>
      </c>
      <c r="M761" t="s">
        <v>4313</v>
      </c>
      <c r="T761" t="s">
        <v>5263</v>
      </c>
      <c r="U761" t="s">
        <v>4310</v>
      </c>
      <c r="AA761" t="s">
        <v>7086</v>
      </c>
      <c r="AB761" t="s">
        <v>4310</v>
      </c>
      <c r="AC761" t="s">
        <v>7317</v>
      </c>
      <c r="AD761" t="s">
        <v>7442</v>
      </c>
      <c r="AE761" t="s">
        <v>2119</v>
      </c>
      <c r="AP761" t="s">
        <v>7086</v>
      </c>
      <c r="AQ761" t="s">
        <v>8677</v>
      </c>
    </row>
    <row r="762" spans="1:46" x14ac:dyDescent="0.35">
      <c r="A762">
        <v>760</v>
      </c>
      <c r="B762">
        <v>1</v>
      </c>
      <c r="C762" t="s">
        <v>173</v>
      </c>
      <c r="D762" t="s">
        <v>1009</v>
      </c>
      <c r="E762" t="s">
        <v>2731</v>
      </c>
      <c r="F762" t="s">
        <v>506</v>
      </c>
      <c r="G762" t="s">
        <v>1127</v>
      </c>
      <c r="H762" t="s">
        <v>2119</v>
      </c>
      <c r="I762" t="s">
        <v>2119</v>
      </c>
      <c r="J762" t="s">
        <v>2119</v>
      </c>
      <c r="K762" t="s">
        <v>7445</v>
      </c>
      <c r="L762" t="s">
        <v>2119</v>
      </c>
      <c r="M762" t="s">
        <v>2119</v>
      </c>
      <c r="U762" t="s">
        <v>4311</v>
      </c>
      <c r="AB762" t="s">
        <v>2119</v>
      </c>
    </row>
    <row r="763" spans="1:46" x14ac:dyDescent="0.35">
      <c r="A763">
        <v>761</v>
      </c>
      <c r="B763">
        <v>1</v>
      </c>
      <c r="C763" t="s">
        <v>77</v>
      </c>
      <c r="D763" t="s">
        <v>1010</v>
      </c>
      <c r="E763" t="s">
        <v>2732</v>
      </c>
      <c r="F763" t="s">
        <v>452</v>
      </c>
      <c r="G763" t="s">
        <v>2119</v>
      </c>
      <c r="H763" t="s">
        <v>2119</v>
      </c>
      <c r="I763" t="s">
        <v>9903</v>
      </c>
      <c r="J763" t="s">
        <v>11018</v>
      </c>
      <c r="K763" t="s">
        <v>11351</v>
      </c>
      <c r="L763" t="s">
        <v>2119</v>
      </c>
      <c r="M763" t="s">
        <v>2119</v>
      </c>
      <c r="U763" t="s">
        <v>4311</v>
      </c>
      <c r="AB763" t="s">
        <v>2119</v>
      </c>
    </row>
    <row r="764" spans="1:46" x14ac:dyDescent="0.35">
      <c r="A764">
        <v>762</v>
      </c>
      <c r="B764">
        <v>1</v>
      </c>
      <c r="C764" t="s">
        <v>46</v>
      </c>
      <c r="D764" t="s">
        <v>1011</v>
      </c>
      <c r="E764" t="s">
        <v>2733</v>
      </c>
      <c r="F764" t="s">
        <v>474</v>
      </c>
      <c r="G764" t="s">
        <v>2119</v>
      </c>
      <c r="H764" t="s">
        <v>9217</v>
      </c>
      <c r="I764" t="s">
        <v>9904</v>
      </c>
      <c r="J764" t="s">
        <v>2119</v>
      </c>
      <c r="K764" t="s">
        <v>11342</v>
      </c>
      <c r="L764" t="s">
        <v>4309</v>
      </c>
      <c r="M764" t="s">
        <v>4313</v>
      </c>
      <c r="N764" t="s">
        <v>4513</v>
      </c>
      <c r="U764" t="s">
        <v>4311</v>
      </c>
      <c r="V764" t="s">
        <v>5641</v>
      </c>
      <c r="W764" t="s">
        <v>6017</v>
      </c>
      <c r="Y764" t="s">
        <v>6439</v>
      </c>
      <c r="Z764" t="s">
        <v>6728</v>
      </c>
      <c r="AB764" t="s">
        <v>2119</v>
      </c>
    </row>
    <row r="765" spans="1:46" x14ac:dyDescent="0.35">
      <c r="A765">
        <v>763</v>
      </c>
      <c r="B765">
        <v>1</v>
      </c>
      <c r="C765" t="s">
        <v>62</v>
      </c>
      <c r="D765" t="s">
        <v>1012</v>
      </c>
      <c r="E765" t="s">
        <v>2734</v>
      </c>
      <c r="F765" t="s">
        <v>468</v>
      </c>
      <c r="G765" t="s">
        <v>9313</v>
      </c>
      <c r="H765" t="s">
        <v>9217</v>
      </c>
      <c r="I765" t="s">
        <v>9905</v>
      </c>
      <c r="J765" t="s">
        <v>10946</v>
      </c>
      <c r="K765" t="s">
        <v>11343</v>
      </c>
      <c r="L765" t="s">
        <v>2119</v>
      </c>
      <c r="M765" t="s">
        <v>4312</v>
      </c>
      <c r="N765" t="s">
        <v>4514</v>
      </c>
      <c r="U765" t="s">
        <v>4311</v>
      </c>
      <c r="V765" t="s">
        <v>5547</v>
      </c>
      <c r="W765" t="s">
        <v>6018</v>
      </c>
      <c r="X765" t="s">
        <v>6249</v>
      </c>
      <c r="Z765" t="s">
        <v>6729</v>
      </c>
      <c r="AB765" t="s">
        <v>2119</v>
      </c>
    </row>
    <row r="766" spans="1:46" x14ac:dyDescent="0.35">
      <c r="A766">
        <v>764</v>
      </c>
      <c r="B766">
        <v>1</v>
      </c>
      <c r="C766" t="s">
        <v>62</v>
      </c>
      <c r="D766" t="s">
        <v>1013</v>
      </c>
      <c r="E766" t="s">
        <v>2735</v>
      </c>
      <c r="F766" t="s">
        <v>468</v>
      </c>
      <c r="G766" t="s">
        <v>9313</v>
      </c>
      <c r="H766" t="s">
        <v>9216</v>
      </c>
      <c r="I766" t="s">
        <v>9906</v>
      </c>
      <c r="J766" t="s">
        <v>10946</v>
      </c>
      <c r="K766" t="s">
        <v>11343</v>
      </c>
      <c r="L766" t="s">
        <v>2119</v>
      </c>
      <c r="M766" t="s">
        <v>4313</v>
      </c>
      <c r="U766" t="s">
        <v>4311</v>
      </c>
      <c r="V766" t="s">
        <v>5547</v>
      </c>
      <c r="W766" t="s">
        <v>6019</v>
      </c>
      <c r="X766" t="s">
        <v>6250</v>
      </c>
      <c r="Z766" t="s">
        <v>6730</v>
      </c>
      <c r="AB766" t="s">
        <v>2119</v>
      </c>
    </row>
    <row r="767" spans="1:46" x14ac:dyDescent="0.35">
      <c r="A767">
        <v>765</v>
      </c>
      <c r="B767">
        <v>1</v>
      </c>
      <c r="C767" t="s">
        <v>46</v>
      </c>
      <c r="D767" t="s">
        <v>1014</v>
      </c>
      <c r="E767" t="s">
        <v>2736</v>
      </c>
      <c r="F767" t="s">
        <v>489</v>
      </c>
      <c r="G767" t="s">
        <v>9314</v>
      </c>
      <c r="H767" t="s">
        <v>2119</v>
      </c>
      <c r="I767" t="s">
        <v>9907</v>
      </c>
      <c r="J767" t="s">
        <v>7993</v>
      </c>
      <c r="K767" t="s">
        <v>11429</v>
      </c>
      <c r="L767" t="s">
        <v>4310</v>
      </c>
      <c r="M767" t="s">
        <v>4313</v>
      </c>
      <c r="N767" t="s">
        <v>4515</v>
      </c>
      <c r="U767" t="s">
        <v>4311</v>
      </c>
      <c r="V767" t="s">
        <v>5642</v>
      </c>
      <c r="W767" t="s">
        <v>6020</v>
      </c>
      <c r="Y767" t="s">
        <v>6440</v>
      </c>
      <c r="Z767" t="s">
        <v>6731</v>
      </c>
      <c r="AB767" t="s">
        <v>2119</v>
      </c>
    </row>
    <row r="768" spans="1:46" x14ac:dyDescent="0.35">
      <c r="A768">
        <v>766</v>
      </c>
      <c r="B768">
        <v>2</v>
      </c>
      <c r="C768" t="s">
        <v>44</v>
      </c>
      <c r="D768" t="s">
        <v>1015</v>
      </c>
      <c r="E768" t="s">
        <v>2737</v>
      </c>
      <c r="F768" t="s">
        <v>470</v>
      </c>
      <c r="G768" t="s">
        <v>9315</v>
      </c>
      <c r="H768" t="s">
        <v>2119</v>
      </c>
      <c r="I768" t="s">
        <v>2119</v>
      </c>
      <c r="J768" t="s">
        <v>9596</v>
      </c>
      <c r="K768" t="s">
        <v>7743</v>
      </c>
      <c r="L768" t="s">
        <v>2119</v>
      </c>
      <c r="M768" t="s">
        <v>2119</v>
      </c>
      <c r="U768" t="s">
        <v>4310</v>
      </c>
      <c r="AA768" t="s">
        <v>7082</v>
      </c>
      <c r="AB768" t="s">
        <v>2119</v>
      </c>
      <c r="AE768" t="s">
        <v>2119</v>
      </c>
    </row>
    <row r="769" spans="1:43" x14ac:dyDescent="0.35">
      <c r="A769">
        <v>767</v>
      </c>
      <c r="B769">
        <v>1</v>
      </c>
      <c r="C769" t="s">
        <v>174</v>
      </c>
      <c r="D769" t="s">
        <v>1016</v>
      </c>
      <c r="E769" t="s">
        <v>2738</v>
      </c>
      <c r="F769" t="s">
        <v>468</v>
      </c>
      <c r="G769" t="s">
        <v>2119</v>
      </c>
      <c r="H769" t="s">
        <v>9216</v>
      </c>
      <c r="I769" t="s">
        <v>9823</v>
      </c>
      <c r="J769" t="s">
        <v>10907</v>
      </c>
      <c r="K769" t="s">
        <v>11435</v>
      </c>
      <c r="L769" t="s">
        <v>2119</v>
      </c>
      <c r="M769" t="s">
        <v>4313</v>
      </c>
      <c r="N769" t="s">
        <v>4516</v>
      </c>
      <c r="U769" t="s">
        <v>4311</v>
      </c>
      <c r="V769" t="s">
        <v>5547</v>
      </c>
      <c r="W769" t="s">
        <v>5956</v>
      </c>
      <c r="X769" t="s">
        <v>6251</v>
      </c>
      <c r="Z769" t="s">
        <v>6732</v>
      </c>
      <c r="AB769" t="s">
        <v>2119</v>
      </c>
    </row>
    <row r="770" spans="1:43" x14ac:dyDescent="0.35">
      <c r="A770">
        <v>768</v>
      </c>
      <c r="B770">
        <v>1</v>
      </c>
      <c r="C770" t="s">
        <v>46</v>
      </c>
      <c r="D770" t="s">
        <v>1017</v>
      </c>
      <c r="E770" t="s">
        <v>2739</v>
      </c>
      <c r="F770" t="s">
        <v>503</v>
      </c>
      <c r="G770" t="s">
        <v>9225</v>
      </c>
      <c r="H770" t="s">
        <v>9216</v>
      </c>
      <c r="I770" t="s">
        <v>9908</v>
      </c>
      <c r="J770" t="s">
        <v>11019</v>
      </c>
      <c r="K770" t="s">
        <v>7445</v>
      </c>
      <c r="L770" t="s">
        <v>4309</v>
      </c>
      <c r="M770" t="s">
        <v>4313</v>
      </c>
      <c r="N770" t="s">
        <v>4517</v>
      </c>
      <c r="U770" t="s">
        <v>4311</v>
      </c>
      <c r="V770" t="s">
        <v>5643</v>
      </c>
      <c r="W770" t="s">
        <v>6021</v>
      </c>
      <c r="Y770" t="s">
        <v>6441</v>
      </c>
      <c r="Z770" t="s">
        <v>6733</v>
      </c>
      <c r="AB770" t="s">
        <v>2119</v>
      </c>
    </row>
    <row r="771" spans="1:43" x14ac:dyDescent="0.35">
      <c r="A771">
        <v>769</v>
      </c>
      <c r="B771">
        <v>1</v>
      </c>
      <c r="C771" t="s">
        <v>46</v>
      </c>
      <c r="D771" t="s">
        <v>1018</v>
      </c>
      <c r="E771" t="s">
        <v>2740</v>
      </c>
      <c r="F771" t="s">
        <v>451</v>
      </c>
      <c r="G771" t="s">
        <v>1980</v>
      </c>
      <c r="H771" t="s">
        <v>9217</v>
      </c>
      <c r="I771" t="s">
        <v>9909</v>
      </c>
      <c r="J771" t="s">
        <v>10907</v>
      </c>
      <c r="K771" t="s">
        <v>11362</v>
      </c>
      <c r="L771" t="s">
        <v>4309</v>
      </c>
      <c r="M771" t="s">
        <v>4312</v>
      </c>
      <c r="N771" t="s">
        <v>4518</v>
      </c>
      <c r="U771" t="s">
        <v>4311</v>
      </c>
      <c r="V771" t="s">
        <v>5644</v>
      </c>
      <c r="W771" t="s">
        <v>6020</v>
      </c>
      <c r="Y771" t="s">
        <v>6442</v>
      </c>
      <c r="Z771" t="s">
        <v>6734</v>
      </c>
      <c r="AB771" t="s">
        <v>2119</v>
      </c>
    </row>
    <row r="772" spans="1:43" x14ac:dyDescent="0.35">
      <c r="A772">
        <v>770</v>
      </c>
      <c r="B772">
        <v>2</v>
      </c>
      <c r="C772" t="s">
        <v>44</v>
      </c>
      <c r="D772" t="s">
        <v>1019</v>
      </c>
      <c r="E772" t="s">
        <v>2741</v>
      </c>
      <c r="F772" t="s">
        <v>462</v>
      </c>
      <c r="G772" t="s">
        <v>835</v>
      </c>
      <c r="H772" t="s">
        <v>9216</v>
      </c>
      <c r="I772" t="s">
        <v>9910</v>
      </c>
      <c r="J772" t="s">
        <v>10907</v>
      </c>
      <c r="K772" t="s">
        <v>7515</v>
      </c>
      <c r="L772" t="s">
        <v>2119</v>
      </c>
      <c r="M772" t="s">
        <v>4313</v>
      </c>
      <c r="N772" t="s">
        <v>4519</v>
      </c>
      <c r="U772" t="s">
        <v>4310</v>
      </c>
      <c r="AA772" t="s">
        <v>7033</v>
      </c>
      <c r="AB772" t="s">
        <v>2119</v>
      </c>
      <c r="AE772" t="s">
        <v>4310</v>
      </c>
      <c r="AG772" t="s">
        <v>7796</v>
      </c>
      <c r="AP772" t="s">
        <v>8478</v>
      </c>
      <c r="AQ772" t="s">
        <v>8678</v>
      </c>
    </row>
    <row r="773" spans="1:43" x14ac:dyDescent="0.35">
      <c r="A773">
        <v>771</v>
      </c>
      <c r="B773">
        <v>2</v>
      </c>
      <c r="C773" t="s">
        <v>49</v>
      </c>
      <c r="D773" t="s">
        <v>1020</v>
      </c>
      <c r="E773" t="s">
        <v>2742</v>
      </c>
      <c r="F773" t="s">
        <v>463</v>
      </c>
      <c r="G773" t="s">
        <v>2119</v>
      </c>
      <c r="H773" t="s">
        <v>9217</v>
      </c>
      <c r="I773" t="s">
        <v>7052</v>
      </c>
      <c r="J773" t="s">
        <v>2119</v>
      </c>
      <c r="K773" t="s">
        <v>11372</v>
      </c>
      <c r="L773" t="s">
        <v>2119</v>
      </c>
      <c r="M773" t="s">
        <v>4313</v>
      </c>
      <c r="R773" t="s">
        <v>2119</v>
      </c>
      <c r="T773" t="s">
        <v>5264</v>
      </c>
      <c r="U773" t="s">
        <v>4310</v>
      </c>
      <c r="AA773" t="s">
        <v>7052</v>
      </c>
      <c r="AB773" t="s">
        <v>4310</v>
      </c>
      <c r="AC773" t="s">
        <v>7318</v>
      </c>
      <c r="AD773" t="s">
        <v>7510</v>
      </c>
      <c r="AE773" t="s">
        <v>2119</v>
      </c>
    </row>
    <row r="774" spans="1:43" x14ac:dyDescent="0.35">
      <c r="A774">
        <v>772</v>
      </c>
      <c r="B774">
        <v>2</v>
      </c>
      <c r="C774" t="s">
        <v>49</v>
      </c>
      <c r="D774" t="s">
        <v>1021</v>
      </c>
      <c r="E774" t="s">
        <v>2743</v>
      </c>
      <c r="F774" t="s">
        <v>448</v>
      </c>
      <c r="G774" t="s">
        <v>2119</v>
      </c>
      <c r="H774" t="s">
        <v>9217</v>
      </c>
      <c r="I774" t="s">
        <v>9911</v>
      </c>
      <c r="J774" t="s">
        <v>10907</v>
      </c>
      <c r="K774" t="s">
        <v>11436</v>
      </c>
      <c r="L774" t="s">
        <v>2119</v>
      </c>
      <c r="M774" t="s">
        <v>2119</v>
      </c>
      <c r="T774" s="1" t="s">
        <v>5265</v>
      </c>
      <c r="U774" t="s">
        <v>4310</v>
      </c>
      <c r="AA774" t="s">
        <v>7087</v>
      </c>
      <c r="AB774" t="s">
        <v>4309</v>
      </c>
      <c r="AE774" t="s">
        <v>4310</v>
      </c>
      <c r="AG774" t="s">
        <v>7514</v>
      </c>
    </row>
    <row r="775" spans="1:43" x14ac:dyDescent="0.35">
      <c r="A775">
        <v>773</v>
      </c>
      <c r="B775">
        <v>2</v>
      </c>
      <c r="C775" t="s">
        <v>49</v>
      </c>
      <c r="D775" t="s">
        <v>1022</v>
      </c>
      <c r="E775" t="s">
        <v>2744</v>
      </c>
      <c r="F775" t="s">
        <v>456</v>
      </c>
      <c r="G775" t="s">
        <v>2119</v>
      </c>
      <c r="H775" t="s">
        <v>2119</v>
      </c>
      <c r="I775" t="s">
        <v>9911</v>
      </c>
      <c r="J775" t="s">
        <v>2119</v>
      </c>
      <c r="K775" t="s">
        <v>11437</v>
      </c>
      <c r="L775" t="s">
        <v>2119</v>
      </c>
      <c r="M775" t="s">
        <v>2119</v>
      </c>
      <c r="T775" s="1" t="s">
        <v>5265</v>
      </c>
      <c r="U775" t="s">
        <v>4310</v>
      </c>
      <c r="AB775" t="s">
        <v>4309</v>
      </c>
      <c r="AE775" t="s">
        <v>4309</v>
      </c>
    </row>
    <row r="776" spans="1:43" x14ac:dyDescent="0.35">
      <c r="A776">
        <v>774</v>
      </c>
      <c r="B776">
        <v>2</v>
      </c>
      <c r="C776" t="s">
        <v>49</v>
      </c>
      <c r="D776" t="s">
        <v>1023</v>
      </c>
      <c r="E776" t="s">
        <v>2745</v>
      </c>
      <c r="F776" t="s">
        <v>462</v>
      </c>
      <c r="G776" t="s">
        <v>1023</v>
      </c>
      <c r="H776" t="s">
        <v>9217</v>
      </c>
      <c r="I776" t="s">
        <v>9912</v>
      </c>
      <c r="J776" t="s">
        <v>2119</v>
      </c>
      <c r="K776" t="s">
        <v>7515</v>
      </c>
      <c r="L776" t="s">
        <v>2119</v>
      </c>
      <c r="M776" t="s">
        <v>2119</v>
      </c>
      <c r="N776" t="s">
        <v>4520</v>
      </c>
      <c r="U776" t="s">
        <v>4310</v>
      </c>
      <c r="AB776" t="s">
        <v>2119</v>
      </c>
      <c r="AE776" t="s">
        <v>2119</v>
      </c>
    </row>
    <row r="777" spans="1:43" x14ac:dyDescent="0.35">
      <c r="A777">
        <v>775</v>
      </c>
      <c r="B777">
        <v>1</v>
      </c>
      <c r="C777" t="s">
        <v>117</v>
      </c>
      <c r="D777" t="s">
        <v>1024</v>
      </c>
      <c r="E777" t="s">
        <v>2746</v>
      </c>
      <c r="F777" t="s">
        <v>461</v>
      </c>
      <c r="G777" t="s">
        <v>9316</v>
      </c>
      <c r="H777" t="s">
        <v>2119</v>
      </c>
      <c r="I777" t="s">
        <v>9596</v>
      </c>
      <c r="J777" t="s">
        <v>2119</v>
      </c>
      <c r="K777" t="s">
        <v>7436</v>
      </c>
      <c r="L777" t="s">
        <v>2119</v>
      </c>
      <c r="M777" t="s">
        <v>2119</v>
      </c>
      <c r="T777" s="1" t="s">
        <v>5266</v>
      </c>
      <c r="U777" t="s">
        <v>4311</v>
      </c>
      <c r="Y777" t="s">
        <v>6415</v>
      </c>
      <c r="AB777" t="s">
        <v>4310</v>
      </c>
    </row>
    <row r="778" spans="1:43" x14ac:dyDescent="0.35">
      <c r="A778">
        <v>776</v>
      </c>
      <c r="B778">
        <v>1</v>
      </c>
      <c r="C778" t="s">
        <v>117</v>
      </c>
      <c r="D778" t="s">
        <v>1024</v>
      </c>
      <c r="E778" t="s">
        <v>2746</v>
      </c>
      <c r="F778" t="s">
        <v>487</v>
      </c>
      <c r="G778" t="s">
        <v>9316</v>
      </c>
      <c r="H778" t="s">
        <v>2119</v>
      </c>
      <c r="I778" t="s">
        <v>9596</v>
      </c>
      <c r="J778" t="s">
        <v>2119</v>
      </c>
      <c r="K778" t="s">
        <v>11342</v>
      </c>
      <c r="L778" t="s">
        <v>2119</v>
      </c>
      <c r="M778" t="s">
        <v>2119</v>
      </c>
      <c r="T778" s="1" t="s">
        <v>5266</v>
      </c>
      <c r="U778" t="s">
        <v>4311</v>
      </c>
      <c r="Y778" t="s">
        <v>6415</v>
      </c>
      <c r="AB778" t="s">
        <v>4310</v>
      </c>
    </row>
    <row r="779" spans="1:43" x14ac:dyDescent="0.35">
      <c r="A779">
        <v>777</v>
      </c>
      <c r="B779">
        <v>1</v>
      </c>
      <c r="C779" t="s">
        <v>117</v>
      </c>
      <c r="D779" t="s">
        <v>1024</v>
      </c>
      <c r="E779" t="s">
        <v>2746</v>
      </c>
      <c r="F779" t="s">
        <v>513</v>
      </c>
      <c r="G779" t="s">
        <v>9316</v>
      </c>
      <c r="H779" t="s">
        <v>2119</v>
      </c>
      <c r="I779" t="s">
        <v>9596</v>
      </c>
      <c r="J779" t="s">
        <v>2119</v>
      </c>
      <c r="K779" t="s">
        <v>7436</v>
      </c>
      <c r="L779" t="s">
        <v>2119</v>
      </c>
      <c r="M779" t="s">
        <v>2119</v>
      </c>
      <c r="T779" s="1" t="s">
        <v>5266</v>
      </c>
      <c r="U779" t="s">
        <v>4311</v>
      </c>
      <c r="Y779" t="s">
        <v>6415</v>
      </c>
      <c r="AB779" t="s">
        <v>4310</v>
      </c>
    </row>
    <row r="780" spans="1:43" x14ac:dyDescent="0.35">
      <c r="A780">
        <v>778</v>
      </c>
      <c r="B780">
        <v>1</v>
      </c>
      <c r="C780" t="s">
        <v>117</v>
      </c>
      <c r="D780" t="s">
        <v>1024</v>
      </c>
      <c r="E780" t="s">
        <v>2746</v>
      </c>
      <c r="F780" t="s">
        <v>505</v>
      </c>
      <c r="G780" t="s">
        <v>9316</v>
      </c>
      <c r="H780" t="s">
        <v>2119</v>
      </c>
      <c r="I780" t="s">
        <v>9596</v>
      </c>
      <c r="J780" t="s">
        <v>2119</v>
      </c>
      <c r="K780" t="s">
        <v>7436</v>
      </c>
      <c r="L780" t="s">
        <v>2119</v>
      </c>
      <c r="M780" t="s">
        <v>2119</v>
      </c>
      <c r="T780" s="1" t="s">
        <v>5266</v>
      </c>
      <c r="U780" t="s">
        <v>4311</v>
      </c>
      <c r="Y780" t="s">
        <v>6415</v>
      </c>
      <c r="AB780" t="s">
        <v>4310</v>
      </c>
    </row>
    <row r="781" spans="1:43" x14ac:dyDescent="0.35">
      <c r="A781">
        <v>779</v>
      </c>
      <c r="B781">
        <v>1</v>
      </c>
      <c r="C781" t="s">
        <v>46</v>
      </c>
      <c r="D781" t="s">
        <v>1025</v>
      </c>
      <c r="E781" t="s">
        <v>2747</v>
      </c>
      <c r="F781" t="s">
        <v>512</v>
      </c>
      <c r="G781" t="s">
        <v>2119</v>
      </c>
      <c r="H781" t="s">
        <v>9217</v>
      </c>
      <c r="I781" t="s">
        <v>9913</v>
      </c>
      <c r="J781" t="s">
        <v>7993</v>
      </c>
      <c r="K781" t="s">
        <v>11381</v>
      </c>
      <c r="L781" t="s">
        <v>4310</v>
      </c>
      <c r="M781" t="s">
        <v>4313</v>
      </c>
      <c r="N781" t="s">
        <v>4492</v>
      </c>
      <c r="U781" t="s">
        <v>4311</v>
      </c>
      <c r="V781" t="s">
        <v>5645</v>
      </c>
      <c r="W781" t="s">
        <v>6022</v>
      </c>
      <c r="Y781" t="s">
        <v>6443</v>
      </c>
      <c r="Z781" t="s">
        <v>6735</v>
      </c>
      <c r="AB781" t="s">
        <v>2119</v>
      </c>
    </row>
    <row r="782" spans="1:43" x14ac:dyDescent="0.35">
      <c r="A782">
        <v>780</v>
      </c>
      <c r="B782">
        <v>1</v>
      </c>
      <c r="C782" t="s">
        <v>175</v>
      </c>
      <c r="D782" t="s">
        <v>1026</v>
      </c>
      <c r="E782" t="s">
        <v>2748</v>
      </c>
      <c r="F782" t="s">
        <v>445</v>
      </c>
      <c r="G782" t="s">
        <v>9317</v>
      </c>
      <c r="H782" t="s">
        <v>9216</v>
      </c>
      <c r="I782" t="s">
        <v>9914</v>
      </c>
      <c r="J782" t="s">
        <v>11020</v>
      </c>
      <c r="K782" t="s">
        <v>7476</v>
      </c>
      <c r="L782" t="s">
        <v>4310</v>
      </c>
      <c r="M782" t="s">
        <v>4313</v>
      </c>
      <c r="N782" t="s">
        <v>4521</v>
      </c>
      <c r="U782" t="s">
        <v>4311</v>
      </c>
      <c r="V782" t="s">
        <v>5646</v>
      </c>
      <c r="W782" t="s">
        <v>6023</v>
      </c>
      <c r="Y782" t="s">
        <v>6444</v>
      </c>
      <c r="Z782" t="s">
        <v>6736</v>
      </c>
      <c r="AB782" t="s">
        <v>2119</v>
      </c>
    </row>
    <row r="783" spans="1:43" x14ac:dyDescent="0.35">
      <c r="A783">
        <v>781</v>
      </c>
      <c r="B783">
        <v>2</v>
      </c>
      <c r="C783" t="s">
        <v>44</v>
      </c>
      <c r="D783" t="s">
        <v>1027</v>
      </c>
      <c r="E783" t="s">
        <v>2749</v>
      </c>
      <c r="F783" t="s">
        <v>443</v>
      </c>
      <c r="G783" t="s">
        <v>1584</v>
      </c>
      <c r="H783" t="s">
        <v>2119</v>
      </c>
      <c r="I783" t="s">
        <v>9915</v>
      </c>
      <c r="J783" t="s">
        <v>11021</v>
      </c>
      <c r="K783" t="s">
        <v>11360</v>
      </c>
      <c r="L783" t="s">
        <v>2119</v>
      </c>
      <c r="M783" t="s">
        <v>4313</v>
      </c>
      <c r="N783" t="s">
        <v>4522</v>
      </c>
      <c r="U783" t="s">
        <v>4310</v>
      </c>
      <c r="AB783" t="s">
        <v>2119</v>
      </c>
      <c r="AE783" t="s">
        <v>2119</v>
      </c>
      <c r="AQ783" t="s">
        <v>2119</v>
      </c>
    </row>
    <row r="784" spans="1:43" x14ac:dyDescent="0.35">
      <c r="A784">
        <v>782</v>
      </c>
      <c r="B784">
        <v>2</v>
      </c>
      <c r="C784" t="s">
        <v>44</v>
      </c>
      <c r="D784" t="s">
        <v>1028</v>
      </c>
      <c r="E784" t="s">
        <v>2750</v>
      </c>
      <c r="F784" t="s">
        <v>443</v>
      </c>
      <c r="G784" t="s">
        <v>1584</v>
      </c>
      <c r="H784" t="s">
        <v>9216</v>
      </c>
      <c r="I784" t="s">
        <v>9916</v>
      </c>
      <c r="J784" t="s">
        <v>11021</v>
      </c>
      <c r="K784" t="s">
        <v>11438</v>
      </c>
      <c r="L784" t="s">
        <v>2119</v>
      </c>
      <c r="M784" t="s">
        <v>4313</v>
      </c>
      <c r="N784" t="s">
        <v>4522</v>
      </c>
      <c r="U784" t="s">
        <v>4310</v>
      </c>
      <c r="AB784" t="s">
        <v>2119</v>
      </c>
      <c r="AE784" t="s">
        <v>4310</v>
      </c>
      <c r="AG784" t="s">
        <v>7743</v>
      </c>
      <c r="AQ784" t="s">
        <v>2119</v>
      </c>
    </row>
    <row r="785" spans="1:43" x14ac:dyDescent="0.35">
      <c r="A785">
        <v>783</v>
      </c>
      <c r="B785">
        <v>2</v>
      </c>
      <c r="C785" t="s">
        <v>44</v>
      </c>
      <c r="D785" t="s">
        <v>1029</v>
      </c>
      <c r="E785" t="s">
        <v>2751</v>
      </c>
      <c r="F785" t="s">
        <v>443</v>
      </c>
      <c r="G785" t="s">
        <v>1584</v>
      </c>
      <c r="H785" t="s">
        <v>2119</v>
      </c>
      <c r="I785" t="s">
        <v>9915</v>
      </c>
      <c r="J785" t="s">
        <v>11021</v>
      </c>
      <c r="K785" t="s">
        <v>11439</v>
      </c>
      <c r="L785" t="s">
        <v>2119</v>
      </c>
      <c r="M785" t="s">
        <v>4313</v>
      </c>
      <c r="N785" t="s">
        <v>4522</v>
      </c>
      <c r="U785" t="s">
        <v>4310</v>
      </c>
      <c r="AB785" t="s">
        <v>2119</v>
      </c>
      <c r="AE785" t="s">
        <v>4310</v>
      </c>
      <c r="AG785" t="s">
        <v>7797</v>
      </c>
      <c r="AQ785" t="s">
        <v>2119</v>
      </c>
    </row>
    <row r="786" spans="1:43" x14ac:dyDescent="0.35">
      <c r="A786">
        <v>784</v>
      </c>
      <c r="B786">
        <v>2</v>
      </c>
      <c r="C786" t="s">
        <v>44</v>
      </c>
      <c r="D786" t="s">
        <v>1030</v>
      </c>
      <c r="E786" t="s">
        <v>2752</v>
      </c>
      <c r="F786" t="s">
        <v>443</v>
      </c>
      <c r="G786" t="s">
        <v>9318</v>
      </c>
      <c r="H786" t="s">
        <v>9217</v>
      </c>
      <c r="I786" t="s">
        <v>9917</v>
      </c>
      <c r="J786" t="s">
        <v>7935</v>
      </c>
      <c r="K786" t="s">
        <v>11363</v>
      </c>
      <c r="L786" t="s">
        <v>2119</v>
      </c>
      <c r="M786" t="s">
        <v>4313</v>
      </c>
      <c r="N786" t="s">
        <v>4523</v>
      </c>
      <c r="U786" t="s">
        <v>4310</v>
      </c>
      <c r="X786" t="s">
        <v>6252</v>
      </c>
      <c r="AB786" t="s">
        <v>2119</v>
      </c>
      <c r="AE786" t="s">
        <v>2119</v>
      </c>
      <c r="AQ786" t="s">
        <v>8679</v>
      </c>
    </row>
    <row r="787" spans="1:43" x14ac:dyDescent="0.35">
      <c r="A787">
        <v>785</v>
      </c>
      <c r="B787">
        <v>1</v>
      </c>
      <c r="C787" t="s">
        <v>87</v>
      </c>
      <c r="D787" t="s">
        <v>1030</v>
      </c>
      <c r="E787" t="s">
        <v>2752</v>
      </c>
      <c r="F787" t="s">
        <v>509</v>
      </c>
      <c r="G787" t="s">
        <v>9318</v>
      </c>
      <c r="H787" t="s">
        <v>2119</v>
      </c>
      <c r="I787" t="s">
        <v>9918</v>
      </c>
      <c r="J787" t="s">
        <v>7935</v>
      </c>
      <c r="K787" t="s">
        <v>11363</v>
      </c>
      <c r="L787" t="s">
        <v>4310</v>
      </c>
      <c r="M787" t="s">
        <v>4312</v>
      </c>
      <c r="N787" t="s">
        <v>4524</v>
      </c>
      <c r="U787" t="s">
        <v>4311</v>
      </c>
      <c r="V787" t="s">
        <v>5647</v>
      </c>
      <c r="X787" t="s">
        <v>6252</v>
      </c>
      <c r="AB787" t="s">
        <v>2119</v>
      </c>
    </row>
    <row r="788" spans="1:43" x14ac:dyDescent="0.35">
      <c r="A788">
        <v>786</v>
      </c>
      <c r="B788">
        <v>2</v>
      </c>
      <c r="C788" t="s">
        <v>49</v>
      </c>
      <c r="D788" t="s">
        <v>1031</v>
      </c>
      <c r="E788" t="s">
        <v>2753</v>
      </c>
      <c r="F788" t="s">
        <v>463</v>
      </c>
      <c r="G788" t="s">
        <v>1497</v>
      </c>
      <c r="H788" t="s">
        <v>9216</v>
      </c>
      <c r="I788" t="s">
        <v>9919</v>
      </c>
      <c r="J788" t="s">
        <v>11022</v>
      </c>
      <c r="K788" t="s">
        <v>7487</v>
      </c>
      <c r="L788" t="s">
        <v>2119</v>
      </c>
      <c r="M788" t="s">
        <v>2119</v>
      </c>
      <c r="T788" s="1" t="s">
        <v>5267</v>
      </c>
      <c r="U788" t="s">
        <v>4310</v>
      </c>
      <c r="AA788" t="s">
        <v>7088</v>
      </c>
      <c r="AB788" t="s">
        <v>4310</v>
      </c>
      <c r="AD788" t="s">
        <v>7487</v>
      </c>
      <c r="AE788" t="s">
        <v>2119</v>
      </c>
      <c r="AL788" t="s">
        <v>8357</v>
      </c>
    </row>
    <row r="789" spans="1:43" x14ac:dyDescent="0.35">
      <c r="A789">
        <v>787</v>
      </c>
      <c r="B789">
        <v>1</v>
      </c>
      <c r="C789" t="s">
        <v>176</v>
      </c>
      <c r="D789" t="s">
        <v>1032</v>
      </c>
      <c r="E789" t="s">
        <v>2754</v>
      </c>
      <c r="F789" t="s">
        <v>468</v>
      </c>
      <c r="G789" t="s">
        <v>835</v>
      </c>
      <c r="H789" t="s">
        <v>9216</v>
      </c>
      <c r="I789" t="s">
        <v>9920</v>
      </c>
      <c r="J789" t="s">
        <v>11023</v>
      </c>
      <c r="K789" t="s">
        <v>11396</v>
      </c>
      <c r="L789" t="s">
        <v>2119</v>
      </c>
      <c r="M789" t="s">
        <v>4313</v>
      </c>
      <c r="N789" t="s">
        <v>4525</v>
      </c>
      <c r="U789" t="s">
        <v>4311</v>
      </c>
      <c r="V789" t="s">
        <v>5547</v>
      </c>
      <c r="W789" t="s">
        <v>5956</v>
      </c>
      <c r="X789" t="s">
        <v>6253</v>
      </c>
      <c r="Z789" t="s">
        <v>6737</v>
      </c>
      <c r="AB789" t="s">
        <v>2119</v>
      </c>
    </row>
    <row r="790" spans="1:43" x14ac:dyDescent="0.35">
      <c r="A790">
        <v>788</v>
      </c>
      <c r="B790">
        <v>1</v>
      </c>
      <c r="C790" t="s">
        <v>62</v>
      </c>
      <c r="D790" t="s">
        <v>1033</v>
      </c>
      <c r="E790" t="s">
        <v>2755</v>
      </c>
      <c r="F790" t="s">
        <v>468</v>
      </c>
      <c r="G790" t="s">
        <v>2119</v>
      </c>
      <c r="H790" t="s">
        <v>9217</v>
      </c>
      <c r="I790" t="s">
        <v>9921</v>
      </c>
      <c r="J790" t="s">
        <v>10946</v>
      </c>
      <c r="K790" t="s">
        <v>11440</v>
      </c>
      <c r="L790" t="s">
        <v>2119</v>
      </c>
      <c r="M790" t="s">
        <v>4312</v>
      </c>
      <c r="N790" t="s">
        <v>4514</v>
      </c>
      <c r="U790" t="s">
        <v>4311</v>
      </c>
      <c r="V790" t="s">
        <v>5547</v>
      </c>
      <c r="W790" t="s">
        <v>5956</v>
      </c>
      <c r="X790" t="s">
        <v>6253</v>
      </c>
      <c r="Z790" t="s">
        <v>6738</v>
      </c>
      <c r="AB790" t="s">
        <v>2119</v>
      </c>
    </row>
    <row r="791" spans="1:43" x14ac:dyDescent="0.35">
      <c r="A791">
        <v>789</v>
      </c>
      <c r="B791">
        <v>1</v>
      </c>
      <c r="C791" t="s">
        <v>62</v>
      </c>
      <c r="D791" t="s">
        <v>1034</v>
      </c>
      <c r="E791" t="s">
        <v>2756</v>
      </c>
      <c r="F791" t="s">
        <v>468</v>
      </c>
      <c r="G791" t="s">
        <v>2119</v>
      </c>
      <c r="H791" t="s">
        <v>2119</v>
      </c>
      <c r="I791" t="s">
        <v>9922</v>
      </c>
      <c r="J791" t="s">
        <v>10907</v>
      </c>
      <c r="K791" t="s">
        <v>11441</v>
      </c>
      <c r="L791" t="s">
        <v>2119</v>
      </c>
      <c r="M791" t="s">
        <v>4313</v>
      </c>
      <c r="U791" t="s">
        <v>4311</v>
      </c>
      <c r="V791" t="s">
        <v>5547</v>
      </c>
      <c r="W791" t="s">
        <v>5956</v>
      </c>
      <c r="X791" t="s">
        <v>6254</v>
      </c>
      <c r="Z791" t="s">
        <v>6739</v>
      </c>
      <c r="AB791" t="s">
        <v>2119</v>
      </c>
    </row>
    <row r="792" spans="1:43" x14ac:dyDescent="0.35">
      <c r="A792">
        <v>790</v>
      </c>
      <c r="B792">
        <v>2</v>
      </c>
      <c r="C792" t="s">
        <v>44</v>
      </c>
      <c r="D792" t="s">
        <v>1035</v>
      </c>
      <c r="E792" t="s">
        <v>2757</v>
      </c>
      <c r="F792" t="s">
        <v>467</v>
      </c>
      <c r="G792" t="s">
        <v>1722</v>
      </c>
      <c r="H792" t="s">
        <v>9216</v>
      </c>
      <c r="I792" t="s">
        <v>9923</v>
      </c>
      <c r="J792" t="s">
        <v>10946</v>
      </c>
      <c r="K792" t="s">
        <v>11350</v>
      </c>
      <c r="L792" t="s">
        <v>2119</v>
      </c>
      <c r="M792" t="s">
        <v>4312</v>
      </c>
      <c r="N792" t="s">
        <v>4526</v>
      </c>
      <c r="U792" t="s">
        <v>4310</v>
      </c>
      <c r="Z792" t="s">
        <v>6740</v>
      </c>
      <c r="AB792" t="s">
        <v>4309</v>
      </c>
      <c r="AE792" t="s">
        <v>4310</v>
      </c>
      <c r="AF792" t="s">
        <v>7653</v>
      </c>
      <c r="AG792" t="s">
        <v>7798</v>
      </c>
      <c r="AL792" t="s">
        <v>8340</v>
      </c>
      <c r="AM792" t="s">
        <v>8367</v>
      </c>
      <c r="AQ792" t="s">
        <v>8680</v>
      </c>
    </row>
    <row r="793" spans="1:43" x14ac:dyDescent="0.35">
      <c r="A793">
        <v>791</v>
      </c>
      <c r="B793">
        <v>1</v>
      </c>
      <c r="C793" t="s">
        <v>177</v>
      </c>
      <c r="D793" t="s">
        <v>1036</v>
      </c>
      <c r="E793" t="s">
        <v>2758</v>
      </c>
      <c r="F793" t="s">
        <v>499</v>
      </c>
      <c r="G793" t="s">
        <v>1036</v>
      </c>
      <c r="H793" t="s">
        <v>2119</v>
      </c>
      <c r="I793" t="s">
        <v>9924</v>
      </c>
      <c r="J793" t="s">
        <v>11024</v>
      </c>
      <c r="K793" t="s">
        <v>7476</v>
      </c>
      <c r="L793" t="s">
        <v>2119</v>
      </c>
      <c r="M793" t="s">
        <v>4313</v>
      </c>
      <c r="U793" t="s">
        <v>4311</v>
      </c>
      <c r="V793" t="s">
        <v>5648</v>
      </c>
      <c r="AB793" t="s">
        <v>2119</v>
      </c>
    </row>
    <row r="794" spans="1:43" x14ac:dyDescent="0.35">
      <c r="A794">
        <v>792</v>
      </c>
      <c r="B794">
        <v>1</v>
      </c>
      <c r="C794" t="s">
        <v>177</v>
      </c>
      <c r="D794" t="s">
        <v>1036</v>
      </c>
      <c r="E794" t="s">
        <v>2758</v>
      </c>
      <c r="F794" t="s">
        <v>527</v>
      </c>
      <c r="G794" t="s">
        <v>1036</v>
      </c>
      <c r="H794" t="s">
        <v>2119</v>
      </c>
      <c r="I794" t="s">
        <v>9925</v>
      </c>
      <c r="J794" t="s">
        <v>11024</v>
      </c>
      <c r="K794" t="s">
        <v>11342</v>
      </c>
      <c r="L794" t="s">
        <v>2119</v>
      </c>
      <c r="M794" t="s">
        <v>4313</v>
      </c>
      <c r="U794" t="s">
        <v>4311</v>
      </c>
      <c r="V794" t="s">
        <v>5648</v>
      </c>
      <c r="AB794" t="s">
        <v>2119</v>
      </c>
    </row>
    <row r="795" spans="1:43" x14ac:dyDescent="0.35">
      <c r="A795">
        <v>793</v>
      </c>
      <c r="B795">
        <v>2</v>
      </c>
      <c r="C795" t="s">
        <v>49</v>
      </c>
      <c r="D795" t="s">
        <v>1036</v>
      </c>
      <c r="E795" t="s">
        <v>2759</v>
      </c>
      <c r="F795" t="s">
        <v>463</v>
      </c>
      <c r="G795" t="s">
        <v>1036</v>
      </c>
      <c r="H795" t="s">
        <v>2119</v>
      </c>
      <c r="I795" t="s">
        <v>9926</v>
      </c>
      <c r="J795" t="s">
        <v>11024</v>
      </c>
      <c r="K795" t="s">
        <v>7476</v>
      </c>
      <c r="L795" t="s">
        <v>2119</v>
      </c>
      <c r="M795" t="s">
        <v>4313</v>
      </c>
      <c r="U795" t="s">
        <v>4310</v>
      </c>
      <c r="AA795" t="s">
        <v>2119</v>
      </c>
      <c r="AB795" t="s">
        <v>2119</v>
      </c>
      <c r="AE795" t="s">
        <v>2119</v>
      </c>
      <c r="AQ795" t="s">
        <v>8681</v>
      </c>
    </row>
    <row r="796" spans="1:43" x14ac:dyDescent="0.35">
      <c r="A796">
        <v>794</v>
      </c>
      <c r="B796">
        <v>1</v>
      </c>
      <c r="C796" t="s">
        <v>178</v>
      </c>
      <c r="D796" t="s">
        <v>1037</v>
      </c>
      <c r="E796" t="s">
        <v>2760</v>
      </c>
      <c r="F796" t="s">
        <v>451</v>
      </c>
      <c r="G796" t="s">
        <v>9319</v>
      </c>
      <c r="H796" t="s">
        <v>9216</v>
      </c>
      <c r="I796" t="s">
        <v>9927</v>
      </c>
      <c r="J796" t="s">
        <v>11025</v>
      </c>
      <c r="K796" t="s">
        <v>11442</v>
      </c>
      <c r="L796" t="s">
        <v>4310</v>
      </c>
      <c r="M796" t="s">
        <v>4313</v>
      </c>
      <c r="N796" t="s">
        <v>4527</v>
      </c>
      <c r="U796" t="s">
        <v>4311</v>
      </c>
      <c r="V796" t="s">
        <v>5649</v>
      </c>
      <c r="W796" t="s">
        <v>6024</v>
      </c>
      <c r="Y796" t="s">
        <v>6445</v>
      </c>
      <c r="Z796" t="s">
        <v>6741</v>
      </c>
      <c r="AB796" t="s">
        <v>2119</v>
      </c>
    </row>
    <row r="797" spans="1:43" x14ac:dyDescent="0.35">
      <c r="A797">
        <v>795</v>
      </c>
      <c r="B797">
        <v>1</v>
      </c>
      <c r="C797" t="s">
        <v>46</v>
      </c>
      <c r="D797" t="s">
        <v>1038</v>
      </c>
      <c r="E797" t="s">
        <v>2761</v>
      </c>
      <c r="F797" t="s">
        <v>451</v>
      </c>
      <c r="G797" t="s">
        <v>1716</v>
      </c>
      <c r="H797" t="s">
        <v>9217</v>
      </c>
      <c r="I797" t="s">
        <v>9909</v>
      </c>
      <c r="J797" t="s">
        <v>10907</v>
      </c>
      <c r="K797" t="s">
        <v>7436</v>
      </c>
      <c r="L797" t="s">
        <v>4309</v>
      </c>
      <c r="M797" t="s">
        <v>4312</v>
      </c>
      <c r="N797" t="s">
        <v>4528</v>
      </c>
      <c r="U797" t="s">
        <v>4311</v>
      </c>
      <c r="V797" t="s">
        <v>5644</v>
      </c>
      <c r="Y797" t="s">
        <v>6446</v>
      </c>
      <c r="Z797" t="s">
        <v>6742</v>
      </c>
      <c r="AB797" t="s">
        <v>2119</v>
      </c>
    </row>
    <row r="798" spans="1:43" x14ac:dyDescent="0.35">
      <c r="A798">
        <v>796</v>
      </c>
      <c r="B798">
        <v>2</v>
      </c>
      <c r="C798" t="s">
        <v>44</v>
      </c>
      <c r="D798" t="s">
        <v>1039</v>
      </c>
      <c r="E798" t="s">
        <v>2762</v>
      </c>
      <c r="F798" t="s">
        <v>465</v>
      </c>
      <c r="G798" t="s">
        <v>9320</v>
      </c>
      <c r="H798" t="s">
        <v>9217</v>
      </c>
      <c r="I798" t="s">
        <v>9911</v>
      </c>
      <c r="J798" t="s">
        <v>10907</v>
      </c>
      <c r="K798" t="s">
        <v>11436</v>
      </c>
      <c r="L798" t="s">
        <v>2119</v>
      </c>
      <c r="M798" t="s">
        <v>2119</v>
      </c>
      <c r="T798" s="1" t="s">
        <v>5265</v>
      </c>
      <c r="U798" t="s">
        <v>4310</v>
      </c>
      <c r="AA798" t="s">
        <v>7087</v>
      </c>
      <c r="AB798" t="s">
        <v>2119</v>
      </c>
      <c r="AE798" t="s">
        <v>2119</v>
      </c>
      <c r="AO798" t="s">
        <v>8414</v>
      </c>
    </row>
    <row r="799" spans="1:43" x14ac:dyDescent="0.35">
      <c r="A799">
        <v>797</v>
      </c>
      <c r="B799">
        <v>2</v>
      </c>
      <c r="C799" t="s">
        <v>44</v>
      </c>
      <c r="D799" t="s">
        <v>1039</v>
      </c>
      <c r="E799" t="s">
        <v>2763</v>
      </c>
      <c r="F799" t="s">
        <v>478</v>
      </c>
      <c r="G799" t="s">
        <v>9321</v>
      </c>
      <c r="H799" t="s">
        <v>9217</v>
      </c>
      <c r="I799" t="s">
        <v>9911</v>
      </c>
      <c r="J799" t="s">
        <v>10907</v>
      </c>
      <c r="K799" t="s">
        <v>11436</v>
      </c>
      <c r="L799" t="s">
        <v>2119</v>
      </c>
      <c r="M799" t="s">
        <v>4312</v>
      </c>
      <c r="T799" s="1" t="s">
        <v>5265</v>
      </c>
      <c r="U799" t="s">
        <v>4310</v>
      </c>
      <c r="AA799" t="s">
        <v>7087</v>
      </c>
      <c r="AB799" t="s">
        <v>4309</v>
      </c>
      <c r="AE799" t="s">
        <v>4310</v>
      </c>
      <c r="AG799" t="s">
        <v>7514</v>
      </c>
      <c r="AK799" t="s">
        <v>2119</v>
      </c>
      <c r="AO799" t="s">
        <v>8398</v>
      </c>
    </row>
    <row r="800" spans="1:43" x14ac:dyDescent="0.35">
      <c r="A800">
        <v>798</v>
      </c>
      <c r="B800">
        <v>2</v>
      </c>
      <c r="C800" t="s">
        <v>49</v>
      </c>
      <c r="D800" t="s">
        <v>1039</v>
      </c>
      <c r="E800" t="s">
        <v>2764</v>
      </c>
      <c r="F800" t="s">
        <v>449</v>
      </c>
      <c r="G800" t="s">
        <v>9321</v>
      </c>
      <c r="H800" t="s">
        <v>9217</v>
      </c>
      <c r="I800" t="s">
        <v>9911</v>
      </c>
      <c r="J800" t="s">
        <v>10907</v>
      </c>
      <c r="K800" t="s">
        <v>11436</v>
      </c>
      <c r="L800" t="s">
        <v>2119</v>
      </c>
      <c r="M800" t="s">
        <v>2119</v>
      </c>
      <c r="T800" s="1" t="s">
        <v>5265</v>
      </c>
      <c r="U800" t="s">
        <v>4310</v>
      </c>
      <c r="AA800" t="s">
        <v>7087</v>
      </c>
      <c r="AB800" t="s">
        <v>2119</v>
      </c>
      <c r="AE800" t="s">
        <v>2119</v>
      </c>
      <c r="AQ800" t="s">
        <v>8682</v>
      </c>
    </row>
    <row r="801" spans="1:31" x14ac:dyDescent="0.35">
      <c r="A801">
        <v>799</v>
      </c>
      <c r="B801">
        <v>2</v>
      </c>
      <c r="C801" t="s">
        <v>44</v>
      </c>
      <c r="D801" t="s">
        <v>1039</v>
      </c>
      <c r="E801" t="s">
        <v>2765</v>
      </c>
      <c r="F801" t="s">
        <v>486</v>
      </c>
      <c r="G801" t="s">
        <v>9321</v>
      </c>
      <c r="H801" t="s">
        <v>9217</v>
      </c>
      <c r="I801" t="s">
        <v>9911</v>
      </c>
      <c r="J801" t="s">
        <v>10907</v>
      </c>
      <c r="K801" t="s">
        <v>11436</v>
      </c>
      <c r="L801" t="s">
        <v>2119</v>
      </c>
      <c r="M801" t="s">
        <v>2119</v>
      </c>
      <c r="T801" s="1" t="s">
        <v>5265</v>
      </c>
      <c r="U801" t="s">
        <v>4310</v>
      </c>
      <c r="AA801" t="s">
        <v>7087</v>
      </c>
      <c r="AB801" t="s">
        <v>2119</v>
      </c>
      <c r="AE801" t="s">
        <v>2119</v>
      </c>
    </row>
    <row r="802" spans="1:31" x14ac:dyDescent="0.35">
      <c r="A802">
        <v>800</v>
      </c>
      <c r="B802">
        <v>2</v>
      </c>
      <c r="C802" t="s">
        <v>49</v>
      </c>
      <c r="D802" t="s">
        <v>1040</v>
      </c>
      <c r="E802" t="s">
        <v>2766</v>
      </c>
      <c r="F802" t="s">
        <v>463</v>
      </c>
      <c r="G802" t="s">
        <v>1039</v>
      </c>
      <c r="H802" t="s">
        <v>2119</v>
      </c>
      <c r="I802" t="s">
        <v>9911</v>
      </c>
      <c r="J802" t="s">
        <v>10907</v>
      </c>
      <c r="K802" t="s">
        <v>11436</v>
      </c>
      <c r="L802" t="s">
        <v>2119</v>
      </c>
      <c r="M802" t="s">
        <v>2119</v>
      </c>
      <c r="T802" s="1" t="s">
        <v>5265</v>
      </c>
      <c r="U802" t="s">
        <v>4310</v>
      </c>
      <c r="AA802" t="s">
        <v>2119</v>
      </c>
      <c r="AB802" t="s">
        <v>2119</v>
      </c>
      <c r="AE802" t="s">
        <v>2119</v>
      </c>
    </row>
    <row r="803" spans="1:31" x14ac:dyDescent="0.35">
      <c r="A803">
        <v>801</v>
      </c>
      <c r="B803">
        <v>1</v>
      </c>
      <c r="C803" t="s">
        <v>179</v>
      </c>
      <c r="D803" t="s">
        <v>1039</v>
      </c>
      <c r="E803" t="s">
        <v>2767</v>
      </c>
      <c r="F803" t="s">
        <v>526</v>
      </c>
      <c r="G803" t="s">
        <v>1039</v>
      </c>
      <c r="H803" t="s">
        <v>2119</v>
      </c>
      <c r="I803" t="s">
        <v>9928</v>
      </c>
      <c r="J803" t="s">
        <v>2119</v>
      </c>
      <c r="K803" t="s">
        <v>11384</v>
      </c>
      <c r="L803" t="s">
        <v>2119</v>
      </c>
      <c r="M803" t="s">
        <v>2119</v>
      </c>
      <c r="T803" s="1" t="s">
        <v>5265</v>
      </c>
      <c r="U803" t="s">
        <v>4311</v>
      </c>
      <c r="AB803" t="s">
        <v>2119</v>
      </c>
    </row>
    <row r="804" spans="1:31" x14ac:dyDescent="0.35">
      <c r="A804">
        <v>802</v>
      </c>
      <c r="B804">
        <v>1</v>
      </c>
      <c r="C804" t="s">
        <v>179</v>
      </c>
      <c r="D804" t="s">
        <v>1039</v>
      </c>
      <c r="E804" t="s">
        <v>2767</v>
      </c>
      <c r="F804" t="s">
        <v>516</v>
      </c>
      <c r="G804" t="s">
        <v>1039</v>
      </c>
      <c r="H804" t="s">
        <v>2119</v>
      </c>
      <c r="I804" t="s">
        <v>9928</v>
      </c>
      <c r="J804" t="s">
        <v>2119</v>
      </c>
      <c r="K804" t="s">
        <v>11384</v>
      </c>
      <c r="L804" t="s">
        <v>2119</v>
      </c>
      <c r="M804" t="s">
        <v>2119</v>
      </c>
      <c r="T804" s="1" t="s">
        <v>5265</v>
      </c>
      <c r="U804" t="s">
        <v>4311</v>
      </c>
      <c r="AB804" t="s">
        <v>2119</v>
      </c>
    </row>
    <row r="805" spans="1:31" x14ac:dyDescent="0.35">
      <c r="A805">
        <v>803</v>
      </c>
      <c r="B805">
        <v>1</v>
      </c>
      <c r="C805" t="s">
        <v>179</v>
      </c>
      <c r="D805" t="s">
        <v>1039</v>
      </c>
      <c r="E805" t="s">
        <v>2767</v>
      </c>
      <c r="F805" t="s">
        <v>517</v>
      </c>
      <c r="G805" t="s">
        <v>1039</v>
      </c>
      <c r="H805" t="s">
        <v>2119</v>
      </c>
      <c r="I805" t="s">
        <v>9928</v>
      </c>
      <c r="J805" t="s">
        <v>2119</v>
      </c>
      <c r="K805" t="s">
        <v>11342</v>
      </c>
      <c r="L805" t="s">
        <v>2119</v>
      </c>
      <c r="M805" t="s">
        <v>2119</v>
      </c>
      <c r="T805" s="1" t="s">
        <v>5265</v>
      </c>
      <c r="U805" t="s">
        <v>4311</v>
      </c>
      <c r="AB805" t="s">
        <v>2119</v>
      </c>
    </row>
    <row r="806" spans="1:31" x14ac:dyDescent="0.35">
      <c r="A806">
        <v>804</v>
      </c>
      <c r="B806">
        <v>1</v>
      </c>
      <c r="C806" t="s">
        <v>179</v>
      </c>
      <c r="D806" t="s">
        <v>1039</v>
      </c>
      <c r="E806" t="s">
        <v>2767</v>
      </c>
      <c r="F806" t="s">
        <v>518</v>
      </c>
      <c r="G806" t="s">
        <v>1039</v>
      </c>
      <c r="H806" t="s">
        <v>2119</v>
      </c>
      <c r="I806" t="s">
        <v>9928</v>
      </c>
      <c r="J806" t="s">
        <v>2119</v>
      </c>
      <c r="K806" t="s">
        <v>11342</v>
      </c>
      <c r="L806" t="s">
        <v>2119</v>
      </c>
      <c r="M806" t="s">
        <v>2119</v>
      </c>
      <c r="T806" s="1" t="s">
        <v>5265</v>
      </c>
      <c r="U806" t="s">
        <v>4311</v>
      </c>
      <c r="AB806" t="s">
        <v>2119</v>
      </c>
    </row>
    <row r="807" spans="1:31" x14ac:dyDescent="0.35">
      <c r="A807">
        <v>805</v>
      </c>
      <c r="B807">
        <v>1</v>
      </c>
      <c r="C807" t="s">
        <v>179</v>
      </c>
      <c r="D807" t="s">
        <v>1039</v>
      </c>
      <c r="E807" t="s">
        <v>2767</v>
      </c>
      <c r="F807" t="s">
        <v>468</v>
      </c>
      <c r="G807" t="s">
        <v>1039</v>
      </c>
      <c r="H807" t="s">
        <v>2119</v>
      </c>
      <c r="I807" t="s">
        <v>9928</v>
      </c>
      <c r="J807" t="s">
        <v>2119</v>
      </c>
      <c r="K807" t="s">
        <v>11443</v>
      </c>
      <c r="L807" t="s">
        <v>2119</v>
      </c>
      <c r="M807" t="s">
        <v>2119</v>
      </c>
      <c r="T807" s="1" t="s">
        <v>5265</v>
      </c>
      <c r="U807" t="s">
        <v>4311</v>
      </c>
      <c r="AB807" t="s">
        <v>2119</v>
      </c>
    </row>
    <row r="808" spans="1:31" x14ac:dyDescent="0.35">
      <c r="A808">
        <v>806</v>
      </c>
      <c r="B808">
        <v>1</v>
      </c>
      <c r="C808" t="s">
        <v>179</v>
      </c>
      <c r="D808" t="s">
        <v>1039</v>
      </c>
      <c r="E808" t="s">
        <v>2767</v>
      </c>
      <c r="F808" t="s">
        <v>503</v>
      </c>
      <c r="G808" t="s">
        <v>1039</v>
      </c>
      <c r="H808" t="s">
        <v>2119</v>
      </c>
      <c r="I808" t="s">
        <v>9928</v>
      </c>
      <c r="J808" t="s">
        <v>2119</v>
      </c>
      <c r="K808" t="s">
        <v>11384</v>
      </c>
      <c r="L808" t="s">
        <v>2119</v>
      </c>
      <c r="M808" t="s">
        <v>2119</v>
      </c>
      <c r="T808" s="1" t="s">
        <v>5265</v>
      </c>
      <c r="U808" t="s">
        <v>4311</v>
      </c>
      <c r="AB808" t="s">
        <v>2119</v>
      </c>
    </row>
    <row r="809" spans="1:31" x14ac:dyDescent="0.35">
      <c r="A809">
        <v>807</v>
      </c>
      <c r="B809">
        <v>1</v>
      </c>
      <c r="C809" t="s">
        <v>179</v>
      </c>
      <c r="D809" t="s">
        <v>1039</v>
      </c>
      <c r="E809" t="s">
        <v>2767</v>
      </c>
      <c r="F809" t="s">
        <v>520</v>
      </c>
      <c r="G809" t="s">
        <v>1039</v>
      </c>
      <c r="H809" t="s">
        <v>2119</v>
      </c>
      <c r="I809" t="s">
        <v>9928</v>
      </c>
      <c r="J809" t="s">
        <v>2119</v>
      </c>
      <c r="K809" t="s">
        <v>11384</v>
      </c>
      <c r="L809" t="s">
        <v>2119</v>
      </c>
      <c r="M809" t="s">
        <v>2119</v>
      </c>
      <c r="T809" s="1" t="s">
        <v>5265</v>
      </c>
      <c r="U809" t="s">
        <v>4311</v>
      </c>
      <c r="AB809" t="s">
        <v>2119</v>
      </c>
    </row>
    <row r="810" spans="1:31" x14ac:dyDescent="0.35">
      <c r="A810">
        <v>808</v>
      </c>
      <c r="B810">
        <v>1</v>
      </c>
      <c r="C810" t="s">
        <v>179</v>
      </c>
      <c r="D810" t="s">
        <v>1039</v>
      </c>
      <c r="E810" t="s">
        <v>2767</v>
      </c>
      <c r="F810" t="s">
        <v>548</v>
      </c>
      <c r="G810" t="s">
        <v>1039</v>
      </c>
      <c r="H810" t="s">
        <v>2119</v>
      </c>
      <c r="I810" t="s">
        <v>9928</v>
      </c>
      <c r="J810" t="s">
        <v>2119</v>
      </c>
      <c r="K810" t="s">
        <v>11384</v>
      </c>
      <c r="L810" t="s">
        <v>2119</v>
      </c>
      <c r="M810" t="s">
        <v>2119</v>
      </c>
      <c r="T810" s="1" t="s">
        <v>5265</v>
      </c>
      <c r="U810" t="s">
        <v>4311</v>
      </c>
      <c r="AB810" t="s">
        <v>2119</v>
      </c>
    </row>
    <row r="811" spans="1:31" x14ac:dyDescent="0.35">
      <c r="A811">
        <v>809</v>
      </c>
      <c r="B811">
        <v>1</v>
      </c>
      <c r="C811" t="s">
        <v>179</v>
      </c>
      <c r="D811" t="s">
        <v>1039</v>
      </c>
      <c r="E811" t="s">
        <v>2767</v>
      </c>
      <c r="F811" t="s">
        <v>495</v>
      </c>
      <c r="G811" t="s">
        <v>1039</v>
      </c>
      <c r="H811" t="s">
        <v>2119</v>
      </c>
      <c r="I811" t="s">
        <v>9928</v>
      </c>
      <c r="J811" t="s">
        <v>2119</v>
      </c>
      <c r="K811" t="s">
        <v>11384</v>
      </c>
      <c r="L811" t="s">
        <v>2119</v>
      </c>
      <c r="M811" t="s">
        <v>2119</v>
      </c>
      <c r="T811" s="1" t="s">
        <v>5265</v>
      </c>
      <c r="U811" t="s">
        <v>4311</v>
      </c>
      <c r="AB811" t="s">
        <v>2119</v>
      </c>
    </row>
    <row r="812" spans="1:31" x14ac:dyDescent="0.35">
      <c r="A812">
        <v>810</v>
      </c>
      <c r="B812">
        <v>1</v>
      </c>
      <c r="C812" t="s">
        <v>179</v>
      </c>
      <c r="D812" t="s">
        <v>1039</v>
      </c>
      <c r="E812" t="s">
        <v>2767</v>
      </c>
      <c r="F812" t="s">
        <v>447</v>
      </c>
      <c r="G812" t="s">
        <v>1039</v>
      </c>
      <c r="H812" t="s">
        <v>2119</v>
      </c>
      <c r="I812" t="s">
        <v>9928</v>
      </c>
      <c r="J812" t="s">
        <v>2119</v>
      </c>
      <c r="K812" t="s">
        <v>11437</v>
      </c>
      <c r="L812" t="s">
        <v>2119</v>
      </c>
      <c r="M812" t="s">
        <v>2119</v>
      </c>
      <c r="T812" s="1" t="s">
        <v>5265</v>
      </c>
      <c r="U812" t="s">
        <v>4311</v>
      </c>
      <c r="AB812" t="s">
        <v>2119</v>
      </c>
    </row>
    <row r="813" spans="1:31" x14ac:dyDescent="0.35">
      <c r="A813">
        <v>811</v>
      </c>
      <c r="B813">
        <v>1</v>
      </c>
      <c r="C813" t="s">
        <v>47</v>
      </c>
      <c r="D813" t="s">
        <v>1041</v>
      </c>
      <c r="E813" t="s">
        <v>2768</v>
      </c>
      <c r="F813" t="s">
        <v>545</v>
      </c>
      <c r="G813" t="s">
        <v>2119</v>
      </c>
      <c r="H813" t="s">
        <v>2119</v>
      </c>
      <c r="I813" t="s">
        <v>1041</v>
      </c>
      <c r="J813" t="s">
        <v>2119</v>
      </c>
      <c r="K813" t="s">
        <v>7476</v>
      </c>
      <c r="L813" t="s">
        <v>2119</v>
      </c>
      <c r="M813" t="s">
        <v>2119</v>
      </c>
      <c r="T813" s="1" t="s">
        <v>5268</v>
      </c>
      <c r="U813" t="s">
        <v>4311</v>
      </c>
      <c r="AB813" t="s">
        <v>2119</v>
      </c>
    </row>
    <row r="814" spans="1:31" x14ac:dyDescent="0.35">
      <c r="A814">
        <v>812</v>
      </c>
      <c r="B814">
        <v>2</v>
      </c>
      <c r="C814" t="s">
        <v>49</v>
      </c>
      <c r="D814" t="s">
        <v>1042</v>
      </c>
      <c r="E814" t="s">
        <v>2769</v>
      </c>
      <c r="F814" t="s">
        <v>448</v>
      </c>
      <c r="G814" t="s">
        <v>9219</v>
      </c>
      <c r="H814" t="s">
        <v>9216</v>
      </c>
      <c r="I814" t="s">
        <v>1042</v>
      </c>
      <c r="J814" t="s">
        <v>2119</v>
      </c>
      <c r="K814" t="s">
        <v>11343</v>
      </c>
      <c r="L814" t="s">
        <v>2119</v>
      </c>
      <c r="M814" t="s">
        <v>4312</v>
      </c>
      <c r="N814" t="s">
        <v>4529</v>
      </c>
      <c r="U814" t="s">
        <v>4310</v>
      </c>
      <c r="AB814" t="s">
        <v>4309</v>
      </c>
      <c r="AE814" t="s">
        <v>2119</v>
      </c>
    </row>
    <row r="815" spans="1:31" x14ac:dyDescent="0.35">
      <c r="A815">
        <v>813</v>
      </c>
      <c r="B815">
        <v>1</v>
      </c>
      <c r="C815" t="s">
        <v>46</v>
      </c>
      <c r="D815" t="s">
        <v>1043</v>
      </c>
      <c r="E815" t="s">
        <v>2770</v>
      </c>
      <c r="F815" t="s">
        <v>451</v>
      </c>
      <c r="G815" t="s">
        <v>1716</v>
      </c>
      <c r="H815" t="s">
        <v>9217</v>
      </c>
      <c r="I815" t="s">
        <v>9909</v>
      </c>
      <c r="J815" t="s">
        <v>10907</v>
      </c>
      <c r="K815" t="s">
        <v>11348</v>
      </c>
      <c r="L815" t="s">
        <v>4309</v>
      </c>
      <c r="M815" t="s">
        <v>4312</v>
      </c>
      <c r="N815" t="s">
        <v>4530</v>
      </c>
      <c r="U815" t="s">
        <v>4311</v>
      </c>
      <c r="V815" t="s">
        <v>5644</v>
      </c>
      <c r="W815" t="s">
        <v>6020</v>
      </c>
      <c r="Y815" t="s">
        <v>6446</v>
      </c>
      <c r="Z815" t="s">
        <v>6742</v>
      </c>
      <c r="AB815" t="s">
        <v>2119</v>
      </c>
    </row>
    <row r="816" spans="1:31" x14ac:dyDescent="0.35">
      <c r="A816">
        <v>814</v>
      </c>
      <c r="B816">
        <v>1</v>
      </c>
      <c r="C816" t="s">
        <v>55</v>
      </c>
      <c r="D816" t="s">
        <v>1044</v>
      </c>
      <c r="E816" t="s">
        <v>2771</v>
      </c>
      <c r="F816" t="s">
        <v>568</v>
      </c>
      <c r="G816" t="s">
        <v>2119</v>
      </c>
      <c r="H816" t="s">
        <v>2119</v>
      </c>
      <c r="I816" t="s">
        <v>9929</v>
      </c>
      <c r="J816" t="s">
        <v>2119</v>
      </c>
      <c r="K816" t="s">
        <v>11351</v>
      </c>
      <c r="L816" t="s">
        <v>2119</v>
      </c>
      <c r="M816" t="s">
        <v>4313</v>
      </c>
      <c r="U816" t="s">
        <v>4311</v>
      </c>
      <c r="AB816" t="s">
        <v>2119</v>
      </c>
    </row>
    <row r="817" spans="1:46" x14ac:dyDescent="0.35">
      <c r="A817">
        <v>815</v>
      </c>
      <c r="B817">
        <v>1</v>
      </c>
      <c r="C817" t="s">
        <v>62</v>
      </c>
      <c r="D817" t="s">
        <v>1045</v>
      </c>
      <c r="E817" t="s">
        <v>2772</v>
      </c>
      <c r="F817" t="s">
        <v>468</v>
      </c>
      <c r="G817" t="s">
        <v>2119</v>
      </c>
      <c r="H817" t="s">
        <v>2119</v>
      </c>
      <c r="I817" t="s">
        <v>9930</v>
      </c>
      <c r="J817" t="s">
        <v>2119</v>
      </c>
      <c r="K817" t="s">
        <v>11444</v>
      </c>
      <c r="L817" t="s">
        <v>2119</v>
      </c>
      <c r="M817" t="s">
        <v>4313</v>
      </c>
      <c r="U817" t="s">
        <v>4311</v>
      </c>
      <c r="V817" t="s">
        <v>5547</v>
      </c>
      <c r="W817" t="s">
        <v>5956</v>
      </c>
      <c r="X817" t="s">
        <v>6255</v>
      </c>
      <c r="Z817" t="s">
        <v>6743</v>
      </c>
      <c r="AB817" t="s">
        <v>2119</v>
      </c>
    </row>
    <row r="818" spans="1:46" x14ac:dyDescent="0.35">
      <c r="A818">
        <v>816</v>
      </c>
      <c r="B818">
        <v>2</v>
      </c>
      <c r="C818" t="s">
        <v>42</v>
      </c>
      <c r="D818" t="s">
        <v>1046</v>
      </c>
      <c r="E818" t="s">
        <v>2773</v>
      </c>
      <c r="F818" t="s">
        <v>441</v>
      </c>
      <c r="G818" t="s">
        <v>2119</v>
      </c>
      <c r="H818" t="s">
        <v>9216</v>
      </c>
      <c r="I818" t="s">
        <v>9931</v>
      </c>
      <c r="J818" t="s">
        <v>11026</v>
      </c>
      <c r="K818" t="s">
        <v>11416</v>
      </c>
      <c r="L818" t="s">
        <v>4309</v>
      </c>
      <c r="M818" t="s">
        <v>4313</v>
      </c>
      <c r="Q818" t="s">
        <v>8104</v>
      </c>
      <c r="R818" t="s">
        <v>8191</v>
      </c>
      <c r="S818" t="s">
        <v>8185</v>
      </c>
      <c r="T818" s="1" t="s">
        <v>5269</v>
      </c>
      <c r="U818" t="s">
        <v>4310</v>
      </c>
      <c r="AB818" t="s">
        <v>4309</v>
      </c>
      <c r="AE818" t="s">
        <v>4310</v>
      </c>
      <c r="AF818" t="s">
        <v>7654</v>
      </c>
      <c r="AG818" t="s">
        <v>7542</v>
      </c>
      <c r="AL818" t="s">
        <v>8340</v>
      </c>
      <c r="AM818" t="s">
        <v>8367</v>
      </c>
      <c r="AO818" t="s">
        <v>8415</v>
      </c>
      <c r="AP818" t="s">
        <v>7220</v>
      </c>
      <c r="AQ818" t="s">
        <v>8683</v>
      </c>
      <c r="AS818" t="s">
        <v>9011</v>
      </c>
      <c r="AT818" t="s">
        <v>9111</v>
      </c>
    </row>
    <row r="819" spans="1:46" x14ac:dyDescent="0.35">
      <c r="A819">
        <v>817</v>
      </c>
      <c r="B819">
        <v>1</v>
      </c>
      <c r="C819" t="s">
        <v>63</v>
      </c>
      <c r="D819" t="s">
        <v>1046</v>
      </c>
      <c r="E819" t="s">
        <v>2774</v>
      </c>
      <c r="F819" t="s">
        <v>439</v>
      </c>
      <c r="G819" t="s">
        <v>2119</v>
      </c>
      <c r="H819" t="s">
        <v>2119</v>
      </c>
      <c r="I819" t="s">
        <v>7220</v>
      </c>
      <c r="J819" t="s">
        <v>2119</v>
      </c>
      <c r="K819" t="s">
        <v>7476</v>
      </c>
      <c r="L819" t="s">
        <v>2119</v>
      </c>
      <c r="M819" t="s">
        <v>2119</v>
      </c>
      <c r="T819" s="1" t="s">
        <v>5269</v>
      </c>
      <c r="U819" t="s">
        <v>4311</v>
      </c>
      <c r="AB819" t="s">
        <v>2119</v>
      </c>
    </row>
    <row r="820" spans="1:46" x14ac:dyDescent="0.35">
      <c r="A820">
        <v>818</v>
      </c>
      <c r="B820">
        <v>2</v>
      </c>
      <c r="C820" t="s">
        <v>49</v>
      </c>
      <c r="D820" t="s">
        <v>1047</v>
      </c>
      <c r="E820" t="s">
        <v>2775</v>
      </c>
      <c r="F820" t="s">
        <v>456</v>
      </c>
      <c r="G820" t="s">
        <v>2119</v>
      </c>
      <c r="H820" t="s">
        <v>2119</v>
      </c>
      <c r="I820" t="s">
        <v>9932</v>
      </c>
      <c r="J820" t="s">
        <v>2119</v>
      </c>
      <c r="K820" t="s">
        <v>7476</v>
      </c>
      <c r="L820" t="s">
        <v>2119</v>
      </c>
      <c r="M820" t="s">
        <v>4312</v>
      </c>
      <c r="U820" t="s">
        <v>4310</v>
      </c>
      <c r="AB820" t="s">
        <v>4309</v>
      </c>
      <c r="AE820" t="s">
        <v>4309</v>
      </c>
    </row>
    <row r="821" spans="1:46" x14ac:dyDescent="0.35">
      <c r="A821">
        <v>819</v>
      </c>
      <c r="B821">
        <v>1</v>
      </c>
      <c r="C821" t="s">
        <v>46</v>
      </c>
      <c r="D821" t="s">
        <v>1048</v>
      </c>
      <c r="E821" t="s">
        <v>2776</v>
      </c>
      <c r="F821" t="s">
        <v>458</v>
      </c>
      <c r="G821" t="s">
        <v>9224</v>
      </c>
      <c r="H821" t="s">
        <v>9216</v>
      </c>
      <c r="I821" t="s">
        <v>9933</v>
      </c>
      <c r="J821" t="s">
        <v>2119</v>
      </c>
      <c r="K821" t="s">
        <v>7476</v>
      </c>
      <c r="L821" t="s">
        <v>4310</v>
      </c>
      <c r="M821" t="s">
        <v>4312</v>
      </c>
      <c r="N821" t="s">
        <v>4531</v>
      </c>
      <c r="U821" t="s">
        <v>4311</v>
      </c>
      <c r="V821" t="s">
        <v>5650</v>
      </c>
      <c r="W821" t="s">
        <v>6019</v>
      </c>
      <c r="Y821" t="s">
        <v>6447</v>
      </c>
      <c r="Z821" t="s">
        <v>6744</v>
      </c>
      <c r="AB821" t="s">
        <v>2119</v>
      </c>
    </row>
    <row r="822" spans="1:46" x14ac:dyDescent="0.35">
      <c r="A822">
        <v>820</v>
      </c>
      <c r="B822">
        <v>2</v>
      </c>
      <c r="C822" t="s">
        <v>49</v>
      </c>
      <c r="D822" t="s">
        <v>1049</v>
      </c>
      <c r="E822" t="s">
        <v>2777</v>
      </c>
      <c r="F822" t="s">
        <v>449</v>
      </c>
      <c r="G822" t="s">
        <v>2119</v>
      </c>
      <c r="H822" t="s">
        <v>9217</v>
      </c>
      <c r="I822" t="s">
        <v>7089</v>
      </c>
      <c r="J822" t="s">
        <v>2119</v>
      </c>
      <c r="K822" t="s">
        <v>7468</v>
      </c>
      <c r="L822" t="s">
        <v>2119</v>
      </c>
      <c r="M822" t="s">
        <v>4312</v>
      </c>
      <c r="U822" t="s">
        <v>4310</v>
      </c>
      <c r="AA822" t="s">
        <v>7089</v>
      </c>
      <c r="AB822" t="s">
        <v>2119</v>
      </c>
      <c r="AE822" t="s">
        <v>2119</v>
      </c>
      <c r="AL822" t="s">
        <v>8358</v>
      </c>
      <c r="AM822" t="s">
        <v>8367</v>
      </c>
      <c r="AQ822" t="s">
        <v>8684</v>
      </c>
    </row>
    <row r="823" spans="1:46" x14ac:dyDescent="0.35">
      <c r="A823">
        <v>821</v>
      </c>
      <c r="B823">
        <v>2</v>
      </c>
      <c r="C823" t="s">
        <v>44</v>
      </c>
      <c r="D823" t="s">
        <v>1050</v>
      </c>
      <c r="E823" t="s">
        <v>2778</v>
      </c>
      <c r="F823" t="s">
        <v>448</v>
      </c>
      <c r="G823" t="s">
        <v>9322</v>
      </c>
      <c r="H823" t="s">
        <v>9216</v>
      </c>
      <c r="I823" t="s">
        <v>9934</v>
      </c>
      <c r="J823" t="s">
        <v>7973</v>
      </c>
      <c r="K823" t="s">
        <v>11349</v>
      </c>
      <c r="L823" t="s">
        <v>4308</v>
      </c>
      <c r="M823" t="s">
        <v>4312</v>
      </c>
      <c r="N823" t="s">
        <v>4532</v>
      </c>
      <c r="O823" t="s">
        <v>8065</v>
      </c>
      <c r="P823" t="s">
        <v>8064</v>
      </c>
      <c r="Q823" t="s">
        <v>8104</v>
      </c>
      <c r="R823" t="s">
        <v>8192</v>
      </c>
      <c r="S823" t="s">
        <v>8315</v>
      </c>
      <c r="T823" s="1" t="s">
        <v>5270</v>
      </c>
      <c r="U823" t="s">
        <v>4310</v>
      </c>
      <c r="X823" t="s">
        <v>6256</v>
      </c>
      <c r="Y823" t="s">
        <v>6448</v>
      </c>
      <c r="Z823" t="s">
        <v>6745</v>
      </c>
      <c r="AB823" t="s">
        <v>4310</v>
      </c>
      <c r="AC823" t="s">
        <v>7319</v>
      </c>
      <c r="AD823" t="s">
        <v>7511</v>
      </c>
      <c r="AE823" t="s">
        <v>4310</v>
      </c>
      <c r="AG823" t="s">
        <v>7463</v>
      </c>
      <c r="AH823" t="s">
        <v>7947</v>
      </c>
      <c r="AI823" t="s">
        <v>8020</v>
      </c>
      <c r="AJ823" t="s">
        <v>8057</v>
      </c>
      <c r="AK823" t="s">
        <v>4312</v>
      </c>
      <c r="AL823" t="s">
        <v>8344</v>
      </c>
      <c r="AM823" t="s">
        <v>8366</v>
      </c>
      <c r="AN823" t="s">
        <v>8381</v>
      </c>
      <c r="AO823" t="s">
        <v>8401</v>
      </c>
      <c r="AP823" t="s">
        <v>8479</v>
      </c>
      <c r="AQ823" t="s">
        <v>8685</v>
      </c>
      <c r="AS823" t="s">
        <v>9040</v>
      </c>
    </row>
    <row r="824" spans="1:46" x14ac:dyDescent="0.35">
      <c r="A824">
        <v>822</v>
      </c>
      <c r="B824">
        <v>1</v>
      </c>
      <c r="C824" t="s">
        <v>46</v>
      </c>
      <c r="D824" t="s">
        <v>1051</v>
      </c>
      <c r="E824" t="s">
        <v>2779</v>
      </c>
      <c r="F824" t="s">
        <v>489</v>
      </c>
      <c r="G824" t="s">
        <v>9225</v>
      </c>
      <c r="H824" t="s">
        <v>9216</v>
      </c>
      <c r="I824" t="s">
        <v>9935</v>
      </c>
      <c r="J824" t="s">
        <v>11027</v>
      </c>
      <c r="K824" t="s">
        <v>11394</v>
      </c>
      <c r="L824" t="s">
        <v>4310</v>
      </c>
      <c r="M824" t="s">
        <v>4313</v>
      </c>
      <c r="N824" t="s">
        <v>4533</v>
      </c>
      <c r="U824" t="s">
        <v>4311</v>
      </c>
      <c r="V824" t="s">
        <v>5651</v>
      </c>
      <c r="W824" t="s">
        <v>6025</v>
      </c>
      <c r="Y824" t="s">
        <v>6449</v>
      </c>
      <c r="Z824" t="s">
        <v>6746</v>
      </c>
      <c r="AB824" t="s">
        <v>2119</v>
      </c>
    </row>
    <row r="825" spans="1:46" x14ac:dyDescent="0.35">
      <c r="A825">
        <v>823</v>
      </c>
      <c r="B825">
        <v>1</v>
      </c>
      <c r="C825" t="s">
        <v>62</v>
      </c>
      <c r="D825" t="s">
        <v>1051</v>
      </c>
      <c r="E825" t="s">
        <v>2780</v>
      </c>
      <c r="F825" t="s">
        <v>468</v>
      </c>
      <c r="G825" t="s">
        <v>2119</v>
      </c>
      <c r="H825" t="s">
        <v>2119</v>
      </c>
      <c r="I825" t="s">
        <v>9936</v>
      </c>
      <c r="J825" t="s">
        <v>10946</v>
      </c>
      <c r="K825" t="s">
        <v>11428</v>
      </c>
      <c r="L825" t="s">
        <v>2119</v>
      </c>
      <c r="M825" t="s">
        <v>4313</v>
      </c>
      <c r="U825" t="s">
        <v>4311</v>
      </c>
      <c r="V825" t="s">
        <v>5547</v>
      </c>
      <c r="W825" t="s">
        <v>5956</v>
      </c>
      <c r="X825" t="s">
        <v>6257</v>
      </c>
      <c r="Z825" t="s">
        <v>6747</v>
      </c>
      <c r="AB825" t="s">
        <v>2119</v>
      </c>
    </row>
    <row r="826" spans="1:46" x14ac:dyDescent="0.35">
      <c r="A826">
        <v>824</v>
      </c>
      <c r="B826">
        <v>1</v>
      </c>
      <c r="C826" t="s">
        <v>174</v>
      </c>
      <c r="D826" t="s">
        <v>1052</v>
      </c>
      <c r="E826" t="s">
        <v>2781</v>
      </c>
      <c r="F826" t="s">
        <v>468</v>
      </c>
      <c r="G826" t="s">
        <v>2119</v>
      </c>
      <c r="H826" t="s">
        <v>9216</v>
      </c>
      <c r="I826" t="s">
        <v>9823</v>
      </c>
      <c r="J826" t="s">
        <v>10907</v>
      </c>
      <c r="K826" t="s">
        <v>11428</v>
      </c>
      <c r="L826" t="s">
        <v>2119</v>
      </c>
      <c r="M826" t="s">
        <v>4312</v>
      </c>
      <c r="N826" t="s">
        <v>4534</v>
      </c>
      <c r="U826" t="s">
        <v>4311</v>
      </c>
      <c r="V826" t="s">
        <v>5547</v>
      </c>
      <c r="W826" t="s">
        <v>5956</v>
      </c>
      <c r="X826" t="s">
        <v>6258</v>
      </c>
      <c r="Z826" t="s">
        <v>6748</v>
      </c>
      <c r="AB826" t="s">
        <v>2119</v>
      </c>
    </row>
    <row r="827" spans="1:46" x14ac:dyDescent="0.35">
      <c r="A827">
        <v>825</v>
      </c>
      <c r="B827">
        <v>1</v>
      </c>
      <c r="C827" t="s">
        <v>112</v>
      </c>
      <c r="D827" t="s">
        <v>1053</v>
      </c>
      <c r="E827" t="s">
        <v>2782</v>
      </c>
      <c r="F827" t="s">
        <v>495</v>
      </c>
      <c r="G827" t="s">
        <v>710</v>
      </c>
      <c r="H827" t="s">
        <v>9216</v>
      </c>
      <c r="I827" t="s">
        <v>8452</v>
      </c>
      <c r="J827" t="s">
        <v>2119</v>
      </c>
      <c r="K827" t="s">
        <v>11361</v>
      </c>
      <c r="L827" t="s">
        <v>4309</v>
      </c>
      <c r="M827" t="s">
        <v>4312</v>
      </c>
      <c r="N827" t="s">
        <v>4535</v>
      </c>
      <c r="U827" t="s">
        <v>4311</v>
      </c>
      <c r="V827" t="s">
        <v>5652</v>
      </c>
      <c r="W827" t="s">
        <v>6026</v>
      </c>
      <c r="Y827" t="s">
        <v>6450</v>
      </c>
      <c r="Z827" t="s">
        <v>6749</v>
      </c>
      <c r="AB827" t="s">
        <v>2119</v>
      </c>
    </row>
    <row r="828" spans="1:46" x14ac:dyDescent="0.35">
      <c r="A828">
        <v>826</v>
      </c>
      <c r="B828">
        <v>2</v>
      </c>
      <c r="C828" t="s">
        <v>49</v>
      </c>
      <c r="D828" t="s">
        <v>1053</v>
      </c>
      <c r="E828" t="s">
        <v>2782</v>
      </c>
      <c r="F828" t="s">
        <v>463</v>
      </c>
      <c r="G828" t="s">
        <v>710</v>
      </c>
      <c r="H828" t="s">
        <v>9216</v>
      </c>
      <c r="I828" t="s">
        <v>9937</v>
      </c>
      <c r="J828" t="s">
        <v>2119</v>
      </c>
      <c r="K828" t="s">
        <v>11376</v>
      </c>
      <c r="L828" t="s">
        <v>2119</v>
      </c>
      <c r="M828" t="s">
        <v>4312</v>
      </c>
      <c r="N828" t="s">
        <v>4536</v>
      </c>
      <c r="R828" t="s">
        <v>8193</v>
      </c>
      <c r="T828" t="s">
        <v>5183</v>
      </c>
      <c r="U828" t="s">
        <v>4310</v>
      </c>
      <c r="W828" t="s">
        <v>6027</v>
      </c>
      <c r="Z828" t="s">
        <v>6750</v>
      </c>
      <c r="AA828" t="s">
        <v>7090</v>
      </c>
      <c r="AB828" t="s">
        <v>2119</v>
      </c>
      <c r="AE828" t="s">
        <v>2119</v>
      </c>
      <c r="AQ828" t="s">
        <v>5652</v>
      </c>
    </row>
    <row r="829" spans="1:46" x14ac:dyDescent="0.35">
      <c r="A829">
        <v>827</v>
      </c>
      <c r="B829">
        <v>1</v>
      </c>
      <c r="C829" t="s">
        <v>46</v>
      </c>
      <c r="D829" t="s">
        <v>1053</v>
      </c>
      <c r="E829" t="s">
        <v>2783</v>
      </c>
      <c r="F829" t="s">
        <v>458</v>
      </c>
      <c r="G829" t="s">
        <v>9224</v>
      </c>
      <c r="H829" t="s">
        <v>9216</v>
      </c>
      <c r="I829" t="s">
        <v>9938</v>
      </c>
      <c r="J829" t="s">
        <v>2119</v>
      </c>
      <c r="K829" t="s">
        <v>11361</v>
      </c>
      <c r="L829" t="s">
        <v>4310</v>
      </c>
      <c r="M829" t="s">
        <v>4312</v>
      </c>
      <c r="N829" t="s">
        <v>4537</v>
      </c>
      <c r="U829" t="s">
        <v>4311</v>
      </c>
      <c r="V829" t="s">
        <v>5653</v>
      </c>
      <c r="W829" t="s">
        <v>6019</v>
      </c>
      <c r="Y829" t="s">
        <v>6447</v>
      </c>
      <c r="Z829" t="s">
        <v>6744</v>
      </c>
      <c r="AB829" t="s">
        <v>2119</v>
      </c>
    </row>
    <row r="830" spans="1:46" x14ac:dyDescent="0.35">
      <c r="A830">
        <v>828</v>
      </c>
      <c r="B830">
        <v>2</v>
      </c>
      <c r="C830" t="s">
        <v>49</v>
      </c>
      <c r="D830" t="s">
        <v>1054</v>
      </c>
      <c r="E830" t="s">
        <v>2784</v>
      </c>
      <c r="F830" t="s">
        <v>467</v>
      </c>
      <c r="G830" t="s">
        <v>2119</v>
      </c>
      <c r="H830" t="s">
        <v>2119</v>
      </c>
      <c r="I830" t="s">
        <v>9939</v>
      </c>
      <c r="J830" t="s">
        <v>11028</v>
      </c>
      <c r="K830" t="s">
        <v>11352</v>
      </c>
      <c r="L830" t="s">
        <v>4308</v>
      </c>
      <c r="M830" t="s">
        <v>4312</v>
      </c>
      <c r="N830" t="s">
        <v>4538</v>
      </c>
      <c r="R830" t="s">
        <v>8194</v>
      </c>
      <c r="U830" t="s">
        <v>4310</v>
      </c>
      <c r="W830" t="s">
        <v>6028</v>
      </c>
      <c r="AB830" t="s">
        <v>4309</v>
      </c>
      <c r="AE830" t="s">
        <v>4310</v>
      </c>
      <c r="AG830" t="s">
        <v>7448</v>
      </c>
      <c r="AP830" t="s">
        <v>7078</v>
      </c>
      <c r="AQ830" t="s">
        <v>8686</v>
      </c>
    </row>
    <row r="831" spans="1:46" x14ac:dyDescent="0.35">
      <c r="A831">
        <v>829</v>
      </c>
      <c r="B831">
        <v>2</v>
      </c>
      <c r="C831" t="s">
        <v>44</v>
      </c>
      <c r="D831" t="s">
        <v>1055</v>
      </c>
      <c r="E831" t="s">
        <v>2785</v>
      </c>
      <c r="F831" t="s">
        <v>456</v>
      </c>
      <c r="G831" t="s">
        <v>2119</v>
      </c>
      <c r="H831" t="s">
        <v>2119</v>
      </c>
      <c r="I831" t="s">
        <v>9558</v>
      </c>
      <c r="J831" t="s">
        <v>2119</v>
      </c>
      <c r="K831" t="s">
        <v>11445</v>
      </c>
      <c r="L831" t="s">
        <v>2119</v>
      </c>
      <c r="M831" t="s">
        <v>4313</v>
      </c>
      <c r="T831" s="1" t="s">
        <v>5271</v>
      </c>
      <c r="AB831" t="s">
        <v>4309</v>
      </c>
      <c r="AE831" t="s">
        <v>2119</v>
      </c>
      <c r="AQ831" t="s">
        <v>8687</v>
      </c>
    </row>
    <row r="832" spans="1:46" x14ac:dyDescent="0.35">
      <c r="A832">
        <v>830</v>
      </c>
      <c r="B832">
        <v>2</v>
      </c>
      <c r="C832" t="s">
        <v>69</v>
      </c>
      <c r="D832" t="s">
        <v>1056</v>
      </c>
      <c r="E832" t="s">
        <v>2786</v>
      </c>
      <c r="F832" t="s">
        <v>449</v>
      </c>
      <c r="G832" t="s">
        <v>9225</v>
      </c>
      <c r="H832" t="s">
        <v>9216</v>
      </c>
      <c r="I832" t="s">
        <v>9940</v>
      </c>
      <c r="J832" t="s">
        <v>2119</v>
      </c>
      <c r="K832" t="s">
        <v>11395</v>
      </c>
      <c r="L832" t="s">
        <v>4308</v>
      </c>
      <c r="M832" t="s">
        <v>4313</v>
      </c>
      <c r="AB832" t="s">
        <v>4310</v>
      </c>
      <c r="AC832" t="s">
        <v>7320</v>
      </c>
      <c r="AD832" t="s">
        <v>7512</v>
      </c>
      <c r="AE832" t="s">
        <v>2119</v>
      </c>
      <c r="AI832" t="s">
        <v>8021</v>
      </c>
      <c r="AK832" t="s">
        <v>4313</v>
      </c>
      <c r="AQ832" t="s">
        <v>8688</v>
      </c>
    </row>
    <row r="833" spans="1:47" x14ac:dyDescent="0.35">
      <c r="A833">
        <v>831</v>
      </c>
      <c r="B833">
        <v>2</v>
      </c>
      <c r="C833" t="s">
        <v>44</v>
      </c>
      <c r="D833" t="s">
        <v>1056</v>
      </c>
      <c r="E833" t="s">
        <v>2787</v>
      </c>
      <c r="F833" t="s">
        <v>486</v>
      </c>
      <c r="G833" t="s">
        <v>9225</v>
      </c>
      <c r="H833" t="s">
        <v>9216</v>
      </c>
      <c r="I833" t="s">
        <v>9941</v>
      </c>
      <c r="J833" t="s">
        <v>11029</v>
      </c>
      <c r="K833" t="s">
        <v>11446</v>
      </c>
      <c r="L833" t="s">
        <v>4310</v>
      </c>
      <c r="M833" t="s">
        <v>4312</v>
      </c>
      <c r="O833" t="s">
        <v>8077</v>
      </c>
      <c r="Q833" t="s">
        <v>8105</v>
      </c>
      <c r="R833" t="s">
        <v>8126</v>
      </c>
      <c r="S833" t="s">
        <v>8077</v>
      </c>
      <c r="T833" t="s">
        <v>5272</v>
      </c>
      <c r="U833" t="s">
        <v>4310</v>
      </c>
      <c r="AA833" t="s">
        <v>7091</v>
      </c>
      <c r="AB833" t="s">
        <v>4310</v>
      </c>
      <c r="AC833" t="s">
        <v>7321</v>
      </c>
      <c r="AD833" t="s">
        <v>7513</v>
      </c>
      <c r="AE833" t="s">
        <v>4310</v>
      </c>
      <c r="AG833" t="s">
        <v>7799</v>
      </c>
      <c r="AH833" t="s">
        <v>7948</v>
      </c>
      <c r="AI833" t="s">
        <v>7108</v>
      </c>
      <c r="AJ833" t="s">
        <v>8057</v>
      </c>
      <c r="AK833" t="s">
        <v>4313</v>
      </c>
      <c r="AL833" t="s">
        <v>8344</v>
      </c>
      <c r="AM833" t="s">
        <v>8365</v>
      </c>
      <c r="AO833" t="s">
        <v>8413</v>
      </c>
      <c r="AP833" t="s">
        <v>8480</v>
      </c>
      <c r="AQ833" t="s">
        <v>8689</v>
      </c>
      <c r="AS833" t="s">
        <v>9041</v>
      </c>
      <c r="AT833" t="s">
        <v>9112</v>
      </c>
      <c r="AU833" t="s">
        <v>9166</v>
      </c>
    </row>
    <row r="834" spans="1:47" x14ac:dyDescent="0.35">
      <c r="A834">
        <v>832</v>
      </c>
      <c r="B834">
        <v>1</v>
      </c>
      <c r="C834" t="s">
        <v>174</v>
      </c>
      <c r="D834" t="s">
        <v>1056</v>
      </c>
      <c r="E834" t="s">
        <v>2788</v>
      </c>
      <c r="F834" t="s">
        <v>468</v>
      </c>
      <c r="G834" t="s">
        <v>1056</v>
      </c>
      <c r="H834" t="s">
        <v>9216</v>
      </c>
      <c r="I834" t="s">
        <v>9823</v>
      </c>
      <c r="J834" t="s">
        <v>10907</v>
      </c>
      <c r="K834" t="s">
        <v>11372</v>
      </c>
      <c r="L834" t="s">
        <v>2119</v>
      </c>
      <c r="M834" t="s">
        <v>4312</v>
      </c>
      <c r="N834" t="s">
        <v>4539</v>
      </c>
      <c r="U834" t="s">
        <v>4311</v>
      </c>
      <c r="V834" t="s">
        <v>5547</v>
      </c>
      <c r="W834" t="s">
        <v>6029</v>
      </c>
      <c r="X834" t="s">
        <v>6259</v>
      </c>
      <c r="Z834" t="s">
        <v>6748</v>
      </c>
      <c r="AB834" t="s">
        <v>2119</v>
      </c>
    </row>
    <row r="835" spans="1:47" x14ac:dyDescent="0.35">
      <c r="A835">
        <v>833</v>
      </c>
      <c r="B835">
        <v>2</v>
      </c>
      <c r="C835" t="s">
        <v>44</v>
      </c>
      <c r="D835" t="s">
        <v>1057</v>
      </c>
      <c r="E835" t="s">
        <v>2789</v>
      </c>
      <c r="F835" t="s">
        <v>465</v>
      </c>
      <c r="G835" t="s">
        <v>835</v>
      </c>
      <c r="H835" t="s">
        <v>9216</v>
      </c>
      <c r="I835" t="s">
        <v>9942</v>
      </c>
      <c r="J835" t="s">
        <v>11030</v>
      </c>
      <c r="K835" t="s">
        <v>11428</v>
      </c>
      <c r="L835" t="s">
        <v>4309</v>
      </c>
      <c r="M835" t="s">
        <v>4312</v>
      </c>
      <c r="N835" t="s">
        <v>4540</v>
      </c>
      <c r="U835" t="s">
        <v>4310</v>
      </c>
      <c r="W835" t="s">
        <v>6030</v>
      </c>
      <c r="Y835" t="s">
        <v>6451</v>
      </c>
      <c r="Z835" t="s">
        <v>6751</v>
      </c>
      <c r="AA835" t="s">
        <v>7033</v>
      </c>
      <c r="AB835" t="s">
        <v>2119</v>
      </c>
      <c r="AE835" t="s">
        <v>4310</v>
      </c>
      <c r="AG835" t="s">
        <v>7740</v>
      </c>
      <c r="AQ835" t="s">
        <v>8690</v>
      </c>
    </row>
    <row r="836" spans="1:47" x14ac:dyDescent="0.35">
      <c r="A836">
        <v>834</v>
      </c>
      <c r="B836">
        <v>1</v>
      </c>
      <c r="C836" t="s">
        <v>171</v>
      </c>
      <c r="D836" t="s">
        <v>1058</v>
      </c>
      <c r="E836" t="s">
        <v>2790</v>
      </c>
      <c r="F836" t="s">
        <v>458</v>
      </c>
      <c r="G836" t="s">
        <v>9224</v>
      </c>
      <c r="H836" t="s">
        <v>9216</v>
      </c>
      <c r="I836" t="s">
        <v>9943</v>
      </c>
      <c r="J836" t="s">
        <v>11031</v>
      </c>
      <c r="K836" t="s">
        <v>11428</v>
      </c>
      <c r="L836" t="s">
        <v>4310</v>
      </c>
      <c r="M836" t="s">
        <v>4313</v>
      </c>
      <c r="N836" t="s">
        <v>4541</v>
      </c>
      <c r="U836" t="s">
        <v>4311</v>
      </c>
      <c r="V836" t="s">
        <v>5654</v>
      </c>
      <c r="W836" t="s">
        <v>5959</v>
      </c>
      <c r="Y836" t="s">
        <v>6452</v>
      </c>
      <c r="Z836" t="s">
        <v>6752</v>
      </c>
      <c r="AB836" t="s">
        <v>2119</v>
      </c>
    </row>
    <row r="837" spans="1:47" x14ac:dyDescent="0.35">
      <c r="A837">
        <v>835</v>
      </c>
      <c r="B837">
        <v>2</v>
      </c>
      <c r="C837" t="s">
        <v>44</v>
      </c>
      <c r="D837" t="s">
        <v>1059</v>
      </c>
      <c r="E837" t="s">
        <v>2791</v>
      </c>
      <c r="F837" t="s">
        <v>486</v>
      </c>
      <c r="G837" t="s">
        <v>2119</v>
      </c>
      <c r="H837" t="s">
        <v>9216</v>
      </c>
      <c r="I837" t="s">
        <v>9944</v>
      </c>
      <c r="J837" t="s">
        <v>2119</v>
      </c>
      <c r="K837" t="s">
        <v>7461</v>
      </c>
      <c r="L837" t="s">
        <v>2119</v>
      </c>
      <c r="M837" t="s">
        <v>4312</v>
      </c>
      <c r="U837" t="s">
        <v>4310</v>
      </c>
      <c r="AA837" t="s">
        <v>7029</v>
      </c>
      <c r="AB837" t="s">
        <v>2119</v>
      </c>
      <c r="AE837" t="s">
        <v>4310</v>
      </c>
      <c r="AG837" t="s">
        <v>7794</v>
      </c>
      <c r="AL837" t="s">
        <v>8341</v>
      </c>
    </row>
    <row r="838" spans="1:47" x14ac:dyDescent="0.35">
      <c r="A838">
        <v>836</v>
      </c>
      <c r="B838">
        <v>2</v>
      </c>
      <c r="C838" t="s">
        <v>44</v>
      </c>
      <c r="D838" t="s">
        <v>1059</v>
      </c>
      <c r="E838" t="s">
        <v>2792</v>
      </c>
      <c r="F838" t="s">
        <v>464</v>
      </c>
      <c r="G838" t="s">
        <v>2119</v>
      </c>
      <c r="H838" t="s">
        <v>9217</v>
      </c>
      <c r="I838" t="s">
        <v>9945</v>
      </c>
      <c r="J838" t="s">
        <v>2119</v>
      </c>
      <c r="K838" t="s">
        <v>7461</v>
      </c>
      <c r="L838" t="s">
        <v>2119</v>
      </c>
      <c r="M838" t="s">
        <v>4312</v>
      </c>
      <c r="N838" t="s">
        <v>4542</v>
      </c>
      <c r="U838" t="s">
        <v>4310</v>
      </c>
      <c r="AA838" t="s">
        <v>7029</v>
      </c>
      <c r="AB838" t="s">
        <v>4310</v>
      </c>
      <c r="AD838" t="s">
        <v>7461</v>
      </c>
      <c r="AE838" t="s">
        <v>2119</v>
      </c>
      <c r="AQ838" t="s">
        <v>8691</v>
      </c>
    </row>
    <row r="839" spans="1:47" x14ac:dyDescent="0.35">
      <c r="A839">
        <v>837</v>
      </c>
      <c r="B839">
        <v>1</v>
      </c>
      <c r="C839" t="s">
        <v>158</v>
      </c>
      <c r="D839" t="s">
        <v>1060</v>
      </c>
      <c r="E839" t="s">
        <v>2793</v>
      </c>
      <c r="F839" t="s">
        <v>452</v>
      </c>
      <c r="G839" t="s">
        <v>2119</v>
      </c>
      <c r="H839" t="s">
        <v>2119</v>
      </c>
      <c r="I839" t="s">
        <v>7220</v>
      </c>
      <c r="J839" t="s">
        <v>2119</v>
      </c>
      <c r="K839" t="s">
        <v>11342</v>
      </c>
      <c r="L839" t="s">
        <v>2119</v>
      </c>
      <c r="M839" t="s">
        <v>2119</v>
      </c>
      <c r="U839" t="s">
        <v>4311</v>
      </c>
      <c r="AB839" t="s">
        <v>2119</v>
      </c>
    </row>
    <row r="840" spans="1:47" x14ac:dyDescent="0.35">
      <c r="A840">
        <v>838</v>
      </c>
      <c r="B840">
        <v>2</v>
      </c>
      <c r="C840" t="s">
        <v>49</v>
      </c>
      <c r="D840" t="s">
        <v>1061</v>
      </c>
      <c r="E840" t="s">
        <v>2794</v>
      </c>
      <c r="F840" t="s">
        <v>462</v>
      </c>
      <c r="G840" t="s">
        <v>9243</v>
      </c>
      <c r="H840" t="s">
        <v>2119</v>
      </c>
      <c r="I840" t="s">
        <v>9946</v>
      </c>
      <c r="J840" t="s">
        <v>10907</v>
      </c>
      <c r="K840" t="s">
        <v>7487</v>
      </c>
      <c r="L840" t="s">
        <v>2119</v>
      </c>
      <c r="M840" t="s">
        <v>2119</v>
      </c>
      <c r="T840" s="1" t="s">
        <v>5273</v>
      </c>
      <c r="U840" t="s">
        <v>4310</v>
      </c>
      <c r="AB840" t="s">
        <v>2119</v>
      </c>
      <c r="AE840" t="s">
        <v>2119</v>
      </c>
    </row>
    <row r="841" spans="1:47" x14ac:dyDescent="0.35">
      <c r="A841">
        <v>839</v>
      </c>
      <c r="B841">
        <v>2</v>
      </c>
      <c r="C841" t="s">
        <v>49</v>
      </c>
      <c r="D841" t="s">
        <v>1062</v>
      </c>
      <c r="E841" t="s">
        <v>2795</v>
      </c>
      <c r="F841" t="s">
        <v>462</v>
      </c>
      <c r="G841" t="s">
        <v>9323</v>
      </c>
      <c r="H841" t="s">
        <v>2119</v>
      </c>
      <c r="I841" t="s">
        <v>9947</v>
      </c>
      <c r="J841" t="s">
        <v>2119</v>
      </c>
      <c r="K841" t="s">
        <v>7487</v>
      </c>
      <c r="L841" t="s">
        <v>4308</v>
      </c>
      <c r="M841" t="s">
        <v>4312</v>
      </c>
      <c r="N841" t="s">
        <v>4543</v>
      </c>
      <c r="U841" t="s">
        <v>4310</v>
      </c>
      <c r="AB841" t="s">
        <v>2119</v>
      </c>
      <c r="AE841" t="s">
        <v>2119</v>
      </c>
    </row>
    <row r="842" spans="1:47" x14ac:dyDescent="0.35">
      <c r="A842">
        <v>840</v>
      </c>
      <c r="B842">
        <v>2</v>
      </c>
      <c r="C842" t="s">
        <v>42</v>
      </c>
      <c r="D842" t="s">
        <v>1063</v>
      </c>
      <c r="E842" t="s">
        <v>2796</v>
      </c>
      <c r="F842" t="s">
        <v>462</v>
      </c>
      <c r="G842" t="s">
        <v>2119</v>
      </c>
      <c r="H842" t="s">
        <v>2119</v>
      </c>
      <c r="I842" t="s">
        <v>7103</v>
      </c>
      <c r="J842" t="s">
        <v>10907</v>
      </c>
      <c r="K842" t="s">
        <v>11447</v>
      </c>
      <c r="L842" t="s">
        <v>4308</v>
      </c>
      <c r="M842" t="s">
        <v>4313</v>
      </c>
      <c r="Q842" t="s">
        <v>8106</v>
      </c>
      <c r="R842" t="s">
        <v>8138</v>
      </c>
      <c r="U842" t="s">
        <v>4310</v>
      </c>
      <c r="AB842" t="s">
        <v>4310</v>
      </c>
      <c r="AD842" t="s">
        <v>7487</v>
      </c>
      <c r="AE842" t="s">
        <v>4310</v>
      </c>
      <c r="AF842" t="s">
        <v>7655</v>
      </c>
      <c r="AG842" t="s">
        <v>7800</v>
      </c>
      <c r="AL842" t="s">
        <v>8341</v>
      </c>
      <c r="AM842" t="s">
        <v>8367</v>
      </c>
      <c r="AN842" t="s">
        <v>8374</v>
      </c>
      <c r="AO842" t="s">
        <v>2119</v>
      </c>
      <c r="AP842" t="s">
        <v>7103</v>
      </c>
      <c r="AQ842" t="s">
        <v>8692</v>
      </c>
      <c r="AS842" t="s">
        <v>9019</v>
      </c>
      <c r="AT842" t="s">
        <v>5950</v>
      </c>
      <c r="AU842" t="s">
        <v>3902</v>
      </c>
    </row>
    <row r="843" spans="1:47" x14ac:dyDescent="0.35">
      <c r="A843">
        <v>841</v>
      </c>
      <c r="B843">
        <v>1</v>
      </c>
      <c r="C843" t="s">
        <v>63</v>
      </c>
      <c r="D843" t="s">
        <v>1064</v>
      </c>
      <c r="E843" t="s">
        <v>2797</v>
      </c>
      <c r="F843" t="s">
        <v>439</v>
      </c>
      <c r="G843" t="s">
        <v>9243</v>
      </c>
      <c r="H843" t="s">
        <v>9216</v>
      </c>
      <c r="I843" t="s">
        <v>7220</v>
      </c>
      <c r="J843" t="s">
        <v>2119</v>
      </c>
      <c r="K843" t="s">
        <v>7436</v>
      </c>
      <c r="L843" t="s">
        <v>2119</v>
      </c>
      <c r="M843" t="s">
        <v>2119</v>
      </c>
      <c r="T843" s="1" t="s">
        <v>5274</v>
      </c>
      <c r="U843" t="s">
        <v>4311</v>
      </c>
      <c r="AB843" t="s">
        <v>2119</v>
      </c>
    </row>
    <row r="844" spans="1:47" x14ac:dyDescent="0.35">
      <c r="A844">
        <v>842</v>
      </c>
      <c r="B844">
        <v>1</v>
      </c>
      <c r="C844" t="s">
        <v>98</v>
      </c>
      <c r="D844" t="s">
        <v>1065</v>
      </c>
      <c r="E844" t="s">
        <v>2798</v>
      </c>
      <c r="F844" t="s">
        <v>451</v>
      </c>
      <c r="G844" t="s">
        <v>2119</v>
      </c>
      <c r="H844" t="s">
        <v>2119</v>
      </c>
      <c r="I844" t="s">
        <v>2119</v>
      </c>
      <c r="J844" t="s">
        <v>2119</v>
      </c>
      <c r="K844" t="s">
        <v>7476</v>
      </c>
      <c r="L844" t="s">
        <v>2119</v>
      </c>
      <c r="M844" t="s">
        <v>2119</v>
      </c>
      <c r="U844" t="s">
        <v>4311</v>
      </c>
      <c r="AB844" t="s">
        <v>2119</v>
      </c>
    </row>
    <row r="845" spans="1:47" x14ac:dyDescent="0.35">
      <c r="A845">
        <v>843</v>
      </c>
      <c r="B845">
        <v>1</v>
      </c>
      <c r="C845" t="s">
        <v>47</v>
      </c>
      <c r="D845" t="s">
        <v>1066</v>
      </c>
      <c r="E845" t="s">
        <v>2799</v>
      </c>
      <c r="F845" t="s">
        <v>531</v>
      </c>
      <c r="G845" t="s">
        <v>2119</v>
      </c>
      <c r="H845" t="s">
        <v>2119</v>
      </c>
      <c r="I845" t="s">
        <v>9948</v>
      </c>
      <c r="J845" t="s">
        <v>2119</v>
      </c>
      <c r="K845" t="s">
        <v>11342</v>
      </c>
      <c r="L845" t="s">
        <v>2119</v>
      </c>
      <c r="M845" t="s">
        <v>4313</v>
      </c>
      <c r="N845" t="s">
        <v>4544</v>
      </c>
      <c r="U845" t="s">
        <v>4311</v>
      </c>
      <c r="AB845" t="s">
        <v>2119</v>
      </c>
    </row>
    <row r="846" spans="1:47" x14ac:dyDescent="0.35">
      <c r="A846">
        <v>844</v>
      </c>
      <c r="B846">
        <v>1</v>
      </c>
      <c r="C846" t="s">
        <v>179</v>
      </c>
      <c r="D846" t="s">
        <v>1067</v>
      </c>
      <c r="E846" t="s">
        <v>2800</v>
      </c>
      <c r="F846" t="s">
        <v>494</v>
      </c>
      <c r="G846" t="s">
        <v>9301</v>
      </c>
      <c r="H846" t="s">
        <v>9217</v>
      </c>
      <c r="I846" t="s">
        <v>9744</v>
      </c>
      <c r="J846" t="s">
        <v>10907</v>
      </c>
      <c r="K846" t="s">
        <v>11342</v>
      </c>
      <c r="L846" t="s">
        <v>2119</v>
      </c>
      <c r="M846" t="s">
        <v>2119</v>
      </c>
      <c r="T846" s="1" t="s">
        <v>5265</v>
      </c>
      <c r="U846" t="s">
        <v>4311</v>
      </c>
      <c r="W846" t="s">
        <v>5960</v>
      </c>
      <c r="X846" t="s">
        <v>6260</v>
      </c>
      <c r="Z846" t="s">
        <v>6753</v>
      </c>
      <c r="AB846" t="s">
        <v>2119</v>
      </c>
    </row>
    <row r="847" spans="1:47" x14ac:dyDescent="0.35">
      <c r="A847">
        <v>845</v>
      </c>
      <c r="B847">
        <v>1</v>
      </c>
      <c r="C847" t="s">
        <v>180</v>
      </c>
      <c r="D847" t="s">
        <v>1067</v>
      </c>
      <c r="E847" t="s">
        <v>2800</v>
      </c>
      <c r="F847" t="s">
        <v>468</v>
      </c>
      <c r="G847" t="s">
        <v>9301</v>
      </c>
      <c r="H847" t="s">
        <v>9217</v>
      </c>
      <c r="I847" t="s">
        <v>9949</v>
      </c>
      <c r="J847" t="s">
        <v>10907</v>
      </c>
      <c r="K847" t="s">
        <v>11382</v>
      </c>
      <c r="L847" t="s">
        <v>2119</v>
      </c>
      <c r="M847" t="s">
        <v>4312</v>
      </c>
      <c r="N847" t="s">
        <v>4339</v>
      </c>
      <c r="U847" t="s">
        <v>4311</v>
      </c>
      <c r="V847" t="s">
        <v>5547</v>
      </c>
      <c r="W847" t="s">
        <v>5960</v>
      </c>
      <c r="X847" t="s">
        <v>6260</v>
      </c>
      <c r="Z847" t="s">
        <v>6753</v>
      </c>
      <c r="AB847" t="s">
        <v>2119</v>
      </c>
    </row>
    <row r="848" spans="1:47" x14ac:dyDescent="0.35">
      <c r="A848">
        <v>846</v>
      </c>
      <c r="B848">
        <v>1</v>
      </c>
      <c r="C848" t="s">
        <v>181</v>
      </c>
      <c r="D848" t="s">
        <v>1067</v>
      </c>
      <c r="E848" t="s">
        <v>2800</v>
      </c>
      <c r="F848" t="s">
        <v>569</v>
      </c>
      <c r="G848" t="s">
        <v>9301</v>
      </c>
      <c r="H848" t="s">
        <v>9217</v>
      </c>
      <c r="I848" t="s">
        <v>9744</v>
      </c>
      <c r="J848" t="s">
        <v>10907</v>
      </c>
      <c r="K848" t="s">
        <v>11381</v>
      </c>
      <c r="L848" t="s">
        <v>2119</v>
      </c>
      <c r="M848" t="s">
        <v>2119</v>
      </c>
      <c r="T848" s="1" t="s">
        <v>5265</v>
      </c>
      <c r="U848" t="s">
        <v>4311</v>
      </c>
      <c r="W848" t="s">
        <v>5960</v>
      </c>
      <c r="X848" t="s">
        <v>6260</v>
      </c>
      <c r="Z848" t="s">
        <v>6753</v>
      </c>
      <c r="AB848" t="s">
        <v>2119</v>
      </c>
    </row>
    <row r="849" spans="1:43" x14ac:dyDescent="0.35">
      <c r="A849">
        <v>847</v>
      </c>
      <c r="B849">
        <v>1</v>
      </c>
      <c r="C849" t="s">
        <v>181</v>
      </c>
      <c r="D849" t="s">
        <v>1067</v>
      </c>
      <c r="E849" t="s">
        <v>2800</v>
      </c>
      <c r="F849" t="s">
        <v>501</v>
      </c>
      <c r="G849" t="s">
        <v>9301</v>
      </c>
      <c r="H849" t="s">
        <v>9217</v>
      </c>
      <c r="I849" t="s">
        <v>9744</v>
      </c>
      <c r="J849" t="s">
        <v>10907</v>
      </c>
      <c r="K849" t="s">
        <v>11381</v>
      </c>
      <c r="L849" t="s">
        <v>2119</v>
      </c>
      <c r="M849" t="s">
        <v>2119</v>
      </c>
      <c r="T849" s="1" t="s">
        <v>5265</v>
      </c>
      <c r="U849" t="s">
        <v>4311</v>
      </c>
      <c r="W849" t="s">
        <v>5960</v>
      </c>
      <c r="X849" t="s">
        <v>6260</v>
      </c>
      <c r="Z849" t="s">
        <v>6753</v>
      </c>
      <c r="AB849" t="s">
        <v>2119</v>
      </c>
    </row>
    <row r="850" spans="1:43" x14ac:dyDescent="0.35">
      <c r="A850">
        <v>848</v>
      </c>
      <c r="B850">
        <v>1</v>
      </c>
      <c r="C850" t="s">
        <v>179</v>
      </c>
      <c r="D850" t="s">
        <v>1067</v>
      </c>
      <c r="E850" t="s">
        <v>2800</v>
      </c>
      <c r="F850" t="s">
        <v>563</v>
      </c>
      <c r="G850" t="s">
        <v>9301</v>
      </c>
      <c r="H850" t="s">
        <v>9217</v>
      </c>
      <c r="I850" t="s">
        <v>9744</v>
      </c>
      <c r="J850" t="s">
        <v>10907</v>
      </c>
      <c r="K850" t="s">
        <v>11381</v>
      </c>
      <c r="L850" t="s">
        <v>2119</v>
      </c>
      <c r="M850" t="s">
        <v>2119</v>
      </c>
      <c r="T850" s="1" t="s">
        <v>5265</v>
      </c>
      <c r="U850" t="s">
        <v>4311</v>
      </c>
      <c r="W850" t="s">
        <v>5960</v>
      </c>
      <c r="X850" t="s">
        <v>6260</v>
      </c>
      <c r="Z850" t="s">
        <v>6753</v>
      </c>
      <c r="AB850" t="s">
        <v>2119</v>
      </c>
    </row>
    <row r="851" spans="1:43" x14ac:dyDescent="0.35">
      <c r="A851">
        <v>849</v>
      </c>
      <c r="B851">
        <v>1</v>
      </c>
      <c r="C851" t="s">
        <v>181</v>
      </c>
      <c r="D851" t="s">
        <v>1067</v>
      </c>
      <c r="E851" t="s">
        <v>2800</v>
      </c>
      <c r="F851" t="s">
        <v>520</v>
      </c>
      <c r="G851" t="s">
        <v>9301</v>
      </c>
      <c r="H851" t="s">
        <v>9217</v>
      </c>
      <c r="I851" t="s">
        <v>9744</v>
      </c>
      <c r="J851" t="s">
        <v>10907</v>
      </c>
      <c r="K851" t="s">
        <v>11381</v>
      </c>
      <c r="L851" t="s">
        <v>2119</v>
      </c>
      <c r="M851" t="s">
        <v>2119</v>
      </c>
      <c r="N851" t="s">
        <v>4545</v>
      </c>
      <c r="T851" s="1" t="s">
        <v>5265</v>
      </c>
      <c r="U851" t="s">
        <v>4311</v>
      </c>
      <c r="W851" t="s">
        <v>5960</v>
      </c>
      <c r="X851" t="s">
        <v>6260</v>
      </c>
      <c r="Z851" t="s">
        <v>6753</v>
      </c>
      <c r="AB851" t="s">
        <v>2119</v>
      </c>
    </row>
    <row r="852" spans="1:43" x14ac:dyDescent="0.35">
      <c r="A852">
        <v>850</v>
      </c>
      <c r="B852">
        <v>2</v>
      </c>
      <c r="C852" t="s">
        <v>44</v>
      </c>
      <c r="D852" t="s">
        <v>1067</v>
      </c>
      <c r="E852" t="s">
        <v>2801</v>
      </c>
      <c r="F852" t="s">
        <v>465</v>
      </c>
      <c r="G852" t="s">
        <v>9301</v>
      </c>
      <c r="H852" t="s">
        <v>9217</v>
      </c>
      <c r="I852" t="s">
        <v>9950</v>
      </c>
      <c r="J852" t="s">
        <v>10907</v>
      </c>
      <c r="K852" t="s">
        <v>11448</v>
      </c>
      <c r="L852" t="s">
        <v>2119</v>
      </c>
      <c r="M852" t="s">
        <v>4313</v>
      </c>
      <c r="T852" s="1" t="s">
        <v>5265</v>
      </c>
      <c r="U852" t="s">
        <v>4310</v>
      </c>
      <c r="W852" t="s">
        <v>5960</v>
      </c>
      <c r="X852" t="s">
        <v>6261</v>
      </c>
      <c r="Z852" t="s">
        <v>6754</v>
      </c>
      <c r="AB852" t="s">
        <v>2119</v>
      </c>
      <c r="AE852" t="s">
        <v>2119</v>
      </c>
      <c r="AQ852" t="s">
        <v>8693</v>
      </c>
    </row>
    <row r="853" spans="1:43" x14ac:dyDescent="0.35">
      <c r="A853">
        <v>851</v>
      </c>
      <c r="B853">
        <v>1</v>
      </c>
      <c r="C853" t="s">
        <v>179</v>
      </c>
      <c r="D853" t="s">
        <v>1067</v>
      </c>
      <c r="E853" t="s">
        <v>2800</v>
      </c>
      <c r="F853" t="s">
        <v>549</v>
      </c>
      <c r="G853" t="s">
        <v>9301</v>
      </c>
      <c r="H853" t="s">
        <v>9217</v>
      </c>
      <c r="I853" t="s">
        <v>9744</v>
      </c>
      <c r="J853" t="s">
        <v>10907</v>
      </c>
      <c r="K853" t="s">
        <v>11381</v>
      </c>
      <c r="L853" t="s">
        <v>2119</v>
      </c>
      <c r="M853" t="s">
        <v>2119</v>
      </c>
      <c r="T853" s="1" t="s">
        <v>5265</v>
      </c>
      <c r="U853" t="s">
        <v>4311</v>
      </c>
      <c r="W853" t="s">
        <v>5960</v>
      </c>
      <c r="X853" t="s">
        <v>6260</v>
      </c>
      <c r="Z853" t="s">
        <v>6753</v>
      </c>
      <c r="AB853" t="s">
        <v>2119</v>
      </c>
    </row>
    <row r="854" spans="1:43" x14ac:dyDescent="0.35">
      <c r="A854">
        <v>852</v>
      </c>
      <c r="B854">
        <v>2</v>
      </c>
      <c r="C854" t="s">
        <v>44</v>
      </c>
      <c r="D854" t="s">
        <v>1067</v>
      </c>
      <c r="E854" t="s">
        <v>2802</v>
      </c>
      <c r="F854" t="s">
        <v>486</v>
      </c>
      <c r="G854" t="s">
        <v>9301</v>
      </c>
      <c r="H854" t="s">
        <v>9217</v>
      </c>
      <c r="I854" t="s">
        <v>9950</v>
      </c>
      <c r="J854" t="s">
        <v>10907</v>
      </c>
      <c r="K854" t="s">
        <v>11449</v>
      </c>
      <c r="L854" t="s">
        <v>2119</v>
      </c>
      <c r="M854" t="s">
        <v>4313</v>
      </c>
      <c r="T854" s="1" t="s">
        <v>5265</v>
      </c>
      <c r="U854" t="s">
        <v>4310</v>
      </c>
      <c r="W854" t="s">
        <v>5960</v>
      </c>
      <c r="X854" t="s">
        <v>6262</v>
      </c>
      <c r="Z854" t="s">
        <v>6754</v>
      </c>
      <c r="AA854" t="s">
        <v>2119</v>
      </c>
      <c r="AB854" t="s">
        <v>2119</v>
      </c>
      <c r="AE854" t="s">
        <v>2119</v>
      </c>
    </row>
    <row r="855" spans="1:43" x14ac:dyDescent="0.35">
      <c r="A855">
        <v>853</v>
      </c>
      <c r="B855">
        <v>1</v>
      </c>
      <c r="C855" t="s">
        <v>53</v>
      </c>
      <c r="D855" t="s">
        <v>1068</v>
      </c>
      <c r="E855" t="s">
        <v>2803</v>
      </c>
      <c r="F855" t="s">
        <v>454</v>
      </c>
      <c r="G855" t="s">
        <v>2119</v>
      </c>
      <c r="H855" t="s">
        <v>2119</v>
      </c>
      <c r="I855" t="s">
        <v>2119</v>
      </c>
      <c r="J855" t="s">
        <v>2119</v>
      </c>
      <c r="K855" t="s">
        <v>11450</v>
      </c>
      <c r="L855" t="s">
        <v>2119</v>
      </c>
      <c r="M855" t="s">
        <v>4312</v>
      </c>
      <c r="N855" t="s">
        <v>4546</v>
      </c>
      <c r="U855" t="s">
        <v>4311</v>
      </c>
      <c r="W855" t="s">
        <v>5982</v>
      </c>
      <c r="AB855" t="s">
        <v>2119</v>
      </c>
    </row>
    <row r="856" spans="1:43" x14ac:dyDescent="0.35">
      <c r="A856">
        <v>854</v>
      </c>
      <c r="B856">
        <v>2</v>
      </c>
      <c r="C856" t="s">
        <v>49</v>
      </c>
      <c r="D856" t="s">
        <v>1069</v>
      </c>
      <c r="E856" t="s">
        <v>2804</v>
      </c>
      <c r="F856" t="s">
        <v>448</v>
      </c>
      <c r="G856" t="s">
        <v>1056</v>
      </c>
      <c r="H856" t="s">
        <v>9216</v>
      </c>
      <c r="I856" t="s">
        <v>9951</v>
      </c>
      <c r="J856" t="s">
        <v>11000</v>
      </c>
      <c r="K856" t="s">
        <v>11343</v>
      </c>
      <c r="L856" t="s">
        <v>4308</v>
      </c>
      <c r="M856" t="s">
        <v>4313</v>
      </c>
      <c r="U856" t="s">
        <v>4310</v>
      </c>
      <c r="AA856" t="s">
        <v>7092</v>
      </c>
      <c r="AB856" t="s">
        <v>4310</v>
      </c>
      <c r="AC856" t="s">
        <v>7322</v>
      </c>
      <c r="AD856" t="s">
        <v>7473</v>
      </c>
      <c r="AE856" t="s">
        <v>2119</v>
      </c>
      <c r="AI856" t="s">
        <v>8022</v>
      </c>
    </row>
    <row r="857" spans="1:43" x14ac:dyDescent="0.35">
      <c r="A857">
        <v>855</v>
      </c>
      <c r="B857">
        <v>1</v>
      </c>
      <c r="C857" t="s">
        <v>46</v>
      </c>
      <c r="D857" t="s">
        <v>1070</v>
      </c>
      <c r="E857" t="s">
        <v>2805</v>
      </c>
      <c r="F857" t="s">
        <v>458</v>
      </c>
      <c r="G857" t="s">
        <v>9224</v>
      </c>
      <c r="H857" t="s">
        <v>9216</v>
      </c>
      <c r="I857" t="s">
        <v>9952</v>
      </c>
      <c r="J857" t="s">
        <v>2119</v>
      </c>
      <c r="K857" t="s">
        <v>11381</v>
      </c>
      <c r="L857" t="s">
        <v>4310</v>
      </c>
      <c r="M857" t="s">
        <v>4313</v>
      </c>
      <c r="N857" t="s">
        <v>4547</v>
      </c>
      <c r="U857" t="s">
        <v>4311</v>
      </c>
      <c r="V857" t="s">
        <v>5655</v>
      </c>
      <c r="W857" t="s">
        <v>6031</v>
      </c>
      <c r="Y857" t="s">
        <v>6453</v>
      </c>
      <c r="Z857" t="s">
        <v>6755</v>
      </c>
      <c r="AB857" t="s">
        <v>2119</v>
      </c>
    </row>
    <row r="858" spans="1:43" x14ac:dyDescent="0.35">
      <c r="A858">
        <v>856</v>
      </c>
      <c r="B858">
        <v>1</v>
      </c>
      <c r="C858" t="s">
        <v>182</v>
      </c>
      <c r="D858" t="s">
        <v>1071</v>
      </c>
      <c r="E858" t="s">
        <v>2806</v>
      </c>
      <c r="F858" t="s">
        <v>468</v>
      </c>
      <c r="G858" t="s">
        <v>2119</v>
      </c>
      <c r="H858" t="s">
        <v>2119</v>
      </c>
      <c r="I858" t="s">
        <v>9953</v>
      </c>
      <c r="J858" t="s">
        <v>10907</v>
      </c>
      <c r="K858" t="s">
        <v>11351</v>
      </c>
      <c r="L858" t="s">
        <v>2119</v>
      </c>
      <c r="M858" t="s">
        <v>4312</v>
      </c>
      <c r="N858" t="s">
        <v>4548</v>
      </c>
      <c r="U858" t="s">
        <v>4311</v>
      </c>
      <c r="AB858" t="s">
        <v>2119</v>
      </c>
    </row>
    <row r="859" spans="1:43" x14ac:dyDescent="0.35">
      <c r="A859">
        <v>857</v>
      </c>
      <c r="B859">
        <v>1</v>
      </c>
      <c r="C859" t="s">
        <v>46</v>
      </c>
      <c r="D859" t="s">
        <v>1072</v>
      </c>
      <c r="E859" t="s">
        <v>2807</v>
      </c>
      <c r="F859" t="s">
        <v>451</v>
      </c>
      <c r="G859" t="s">
        <v>9324</v>
      </c>
      <c r="H859" t="s">
        <v>9217</v>
      </c>
      <c r="I859" t="s">
        <v>9909</v>
      </c>
      <c r="J859" t="s">
        <v>10907</v>
      </c>
      <c r="K859" t="s">
        <v>11428</v>
      </c>
      <c r="L859" t="s">
        <v>4309</v>
      </c>
      <c r="M859" t="s">
        <v>4312</v>
      </c>
      <c r="N859" t="s">
        <v>4549</v>
      </c>
      <c r="U859" t="s">
        <v>4311</v>
      </c>
      <c r="V859" t="s">
        <v>5644</v>
      </c>
      <c r="Y859" t="s">
        <v>6452</v>
      </c>
      <c r="Z859" t="s">
        <v>6756</v>
      </c>
      <c r="AB859" t="s">
        <v>2119</v>
      </c>
    </row>
    <row r="860" spans="1:43" x14ac:dyDescent="0.35">
      <c r="A860">
        <v>858</v>
      </c>
      <c r="B860">
        <v>1</v>
      </c>
      <c r="C860" t="s">
        <v>46</v>
      </c>
      <c r="D860" t="s">
        <v>1073</v>
      </c>
      <c r="E860" t="s">
        <v>2808</v>
      </c>
      <c r="F860" t="s">
        <v>458</v>
      </c>
      <c r="G860" t="s">
        <v>9225</v>
      </c>
      <c r="H860" t="s">
        <v>9216</v>
      </c>
      <c r="I860" t="s">
        <v>9866</v>
      </c>
      <c r="J860" t="s">
        <v>2119</v>
      </c>
      <c r="K860" t="s">
        <v>7476</v>
      </c>
      <c r="L860" t="s">
        <v>4310</v>
      </c>
      <c r="M860" t="s">
        <v>4313</v>
      </c>
      <c r="N860" t="s">
        <v>4550</v>
      </c>
      <c r="U860" t="s">
        <v>4311</v>
      </c>
      <c r="V860" t="s">
        <v>5656</v>
      </c>
      <c r="W860" t="s">
        <v>6032</v>
      </c>
      <c r="Y860" t="s">
        <v>6452</v>
      </c>
      <c r="Z860" t="s">
        <v>6757</v>
      </c>
      <c r="AB860" t="s">
        <v>2119</v>
      </c>
    </row>
    <row r="861" spans="1:43" x14ac:dyDescent="0.35">
      <c r="A861">
        <v>859</v>
      </c>
      <c r="B861">
        <v>1</v>
      </c>
      <c r="C861" t="s">
        <v>46</v>
      </c>
      <c r="D861" t="s">
        <v>1074</v>
      </c>
      <c r="E861" t="s">
        <v>2809</v>
      </c>
      <c r="F861" t="s">
        <v>458</v>
      </c>
      <c r="G861" t="s">
        <v>9225</v>
      </c>
      <c r="H861" t="s">
        <v>9216</v>
      </c>
      <c r="I861" t="s">
        <v>9954</v>
      </c>
      <c r="J861" t="s">
        <v>2119</v>
      </c>
      <c r="K861" t="s">
        <v>11351</v>
      </c>
      <c r="L861" t="s">
        <v>4309</v>
      </c>
      <c r="M861" t="s">
        <v>4313</v>
      </c>
      <c r="N861" t="s">
        <v>4551</v>
      </c>
      <c r="U861" t="s">
        <v>4311</v>
      </c>
      <c r="V861" t="s">
        <v>5657</v>
      </c>
      <c r="W861" t="s">
        <v>6033</v>
      </c>
      <c r="Y861" t="s">
        <v>6454</v>
      </c>
      <c r="Z861" t="s">
        <v>6758</v>
      </c>
      <c r="AB861" t="s">
        <v>2119</v>
      </c>
    </row>
    <row r="862" spans="1:43" x14ac:dyDescent="0.35">
      <c r="A862">
        <v>860</v>
      </c>
      <c r="B862">
        <v>1</v>
      </c>
      <c r="C862" t="s">
        <v>169</v>
      </c>
      <c r="D862" t="s">
        <v>1075</v>
      </c>
      <c r="E862" t="s">
        <v>2810</v>
      </c>
      <c r="F862" t="s">
        <v>458</v>
      </c>
      <c r="G862" t="s">
        <v>9225</v>
      </c>
      <c r="H862" t="s">
        <v>2119</v>
      </c>
      <c r="I862" t="s">
        <v>9943</v>
      </c>
      <c r="J862" t="s">
        <v>2119</v>
      </c>
      <c r="K862" t="s">
        <v>11343</v>
      </c>
      <c r="L862" t="s">
        <v>2119</v>
      </c>
      <c r="M862" t="s">
        <v>4313</v>
      </c>
      <c r="N862" t="s">
        <v>4552</v>
      </c>
      <c r="U862" t="s">
        <v>4311</v>
      </c>
      <c r="AB862" t="s">
        <v>2119</v>
      </c>
    </row>
    <row r="863" spans="1:43" x14ac:dyDescent="0.35">
      <c r="A863">
        <v>861</v>
      </c>
      <c r="B863">
        <v>1</v>
      </c>
      <c r="C863" t="s">
        <v>169</v>
      </c>
      <c r="D863" t="s">
        <v>1076</v>
      </c>
      <c r="E863" t="s">
        <v>2811</v>
      </c>
      <c r="F863" t="s">
        <v>458</v>
      </c>
      <c r="G863" t="s">
        <v>9225</v>
      </c>
      <c r="H863" t="s">
        <v>2119</v>
      </c>
      <c r="I863" t="s">
        <v>9955</v>
      </c>
      <c r="J863" t="s">
        <v>7993</v>
      </c>
      <c r="K863" t="s">
        <v>11352</v>
      </c>
      <c r="L863" t="s">
        <v>2119</v>
      </c>
      <c r="M863" t="s">
        <v>2119</v>
      </c>
      <c r="U863" t="s">
        <v>4311</v>
      </c>
      <c r="AB863" t="s">
        <v>2119</v>
      </c>
    </row>
    <row r="864" spans="1:43" x14ac:dyDescent="0.35">
      <c r="A864">
        <v>862</v>
      </c>
      <c r="B864">
        <v>2</v>
      </c>
      <c r="C864" t="s">
        <v>44</v>
      </c>
      <c r="D864" t="s">
        <v>1077</v>
      </c>
      <c r="E864" t="s">
        <v>2812</v>
      </c>
      <c r="F864" t="s">
        <v>478</v>
      </c>
      <c r="G864" t="s">
        <v>1722</v>
      </c>
      <c r="H864" t="s">
        <v>9216</v>
      </c>
      <c r="I864" t="s">
        <v>9956</v>
      </c>
      <c r="J864" t="s">
        <v>10963</v>
      </c>
      <c r="K864" t="s">
        <v>11350</v>
      </c>
      <c r="L864" t="s">
        <v>2119</v>
      </c>
      <c r="M864" t="s">
        <v>4312</v>
      </c>
      <c r="U864" t="s">
        <v>4310</v>
      </c>
      <c r="AA864" t="s">
        <v>1722</v>
      </c>
      <c r="AB864" t="s">
        <v>4309</v>
      </c>
      <c r="AE864" t="s">
        <v>4310</v>
      </c>
      <c r="AF864" t="s">
        <v>7656</v>
      </c>
      <c r="AG864" t="s">
        <v>7801</v>
      </c>
      <c r="AK864" t="s">
        <v>2119</v>
      </c>
      <c r="AL864" t="s">
        <v>8340</v>
      </c>
      <c r="AM864" t="s">
        <v>8367</v>
      </c>
    </row>
    <row r="865" spans="1:47" x14ac:dyDescent="0.35">
      <c r="A865">
        <v>863</v>
      </c>
      <c r="B865">
        <v>1</v>
      </c>
      <c r="C865" t="s">
        <v>171</v>
      </c>
      <c r="D865" t="s">
        <v>1078</v>
      </c>
      <c r="E865" t="s">
        <v>2813</v>
      </c>
      <c r="F865" t="s">
        <v>458</v>
      </c>
      <c r="G865" t="s">
        <v>9225</v>
      </c>
      <c r="H865" t="s">
        <v>9216</v>
      </c>
      <c r="I865" t="s">
        <v>9957</v>
      </c>
      <c r="J865" t="s">
        <v>11032</v>
      </c>
      <c r="K865" t="s">
        <v>11352</v>
      </c>
      <c r="L865" t="s">
        <v>4310</v>
      </c>
      <c r="M865" t="s">
        <v>4313</v>
      </c>
      <c r="N865" t="s">
        <v>4553</v>
      </c>
      <c r="U865" t="s">
        <v>4311</v>
      </c>
      <c r="V865" t="s">
        <v>5658</v>
      </c>
      <c r="W865" t="s">
        <v>6034</v>
      </c>
      <c r="Y865" t="s">
        <v>6455</v>
      </c>
      <c r="Z865" t="s">
        <v>6759</v>
      </c>
      <c r="AB865" t="s">
        <v>2119</v>
      </c>
    </row>
    <row r="866" spans="1:47" x14ac:dyDescent="0.35">
      <c r="A866">
        <v>864</v>
      </c>
      <c r="B866">
        <v>2</v>
      </c>
      <c r="C866" t="s">
        <v>44</v>
      </c>
      <c r="D866" t="s">
        <v>1079</v>
      </c>
      <c r="E866" t="s">
        <v>2814</v>
      </c>
      <c r="F866" t="s">
        <v>465</v>
      </c>
      <c r="G866" t="s">
        <v>9225</v>
      </c>
      <c r="H866" t="s">
        <v>9216</v>
      </c>
      <c r="I866" t="s">
        <v>9958</v>
      </c>
      <c r="J866" t="s">
        <v>9596</v>
      </c>
      <c r="K866" t="s">
        <v>11343</v>
      </c>
      <c r="L866" t="s">
        <v>4308</v>
      </c>
      <c r="M866" t="s">
        <v>4313</v>
      </c>
      <c r="U866" t="s">
        <v>4310</v>
      </c>
      <c r="AB866" t="s">
        <v>2119</v>
      </c>
      <c r="AE866" t="s">
        <v>2119</v>
      </c>
    </row>
    <row r="867" spans="1:47" x14ac:dyDescent="0.35">
      <c r="A867">
        <v>865</v>
      </c>
      <c r="B867">
        <v>2</v>
      </c>
      <c r="C867" t="s">
        <v>44</v>
      </c>
      <c r="D867" t="s">
        <v>1080</v>
      </c>
      <c r="E867" t="s">
        <v>2815</v>
      </c>
      <c r="F867" t="s">
        <v>465</v>
      </c>
      <c r="G867" t="s">
        <v>9325</v>
      </c>
      <c r="H867" t="s">
        <v>9217</v>
      </c>
      <c r="I867" t="s">
        <v>7261</v>
      </c>
      <c r="J867" t="s">
        <v>2119</v>
      </c>
      <c r="K867" t="s">
        <v>11352</v>
      </c>
      <c r="L867" t="s">
        <v>2119</v>
      </c>
      <c r="M867" t="s">
        <v>4312</v>
      </c>
      <c r="U867" t="s">
        <v>4310</v>
      </c>
      <c r="AA867" t="s">
        <v>7093</v>
      </c>
      <c r="AB867" t="s">
        <v>2119</v>
      </c>
      <c r="AE867" t="s">
        <v>2119</v>
      </c>
      <c r="AQ867" t="s">
        <v>8694</v>
      </c>
    </row>
    <row r="868" spans="1:47" x14ac:dyDescent="0.35">
      <c r="A868">
        <v>866</v>
      </c>
      <c r="B868">
        <v>2</v>
      </c>
      <c r="C868" t="s">
        <v>49</v>
      </c>
      <c r="D868" t="s">
        <v>1080</v>
      </c>
      <c r="E868" t="s">
        <v>2816</v>
      </c>
      <c r="F868" t="s">
        <v>450</v>
      </c>
      <c r="G868" t="s">
        <v>9325</v>
      </c>
      <c r="H868" t="s">
        <v>2119</v>
      </c>
      <c r="I868" t="s">
        <v>2119</v>
      </c>
      <c r="J868" t="s">
        <v>11033</v>
      </c>
      <c r="K868" t="s">
        <v>7476</v>
      </c>
      <c r="L868" t="s">
        <v>2119</v>
      </c>
      <c r="M868" t="s">
        <v>2119</v>
      </c>
      <c r="U868" t="s">
        <v>4310</v>
      </c>
      <c r="AA868" t="s">
        <v>7093</v>
      </c>
      <c r="AB868" t="s">
        <v>2119</v>
      </c>
      <c r="AE868" t="s">
        <v>2119</v>
      </c>
      <c r="AP868" t="s">
        <v>8481</v>
      </c>
      <c r="AQ868" t="s">
        <v>8694</v>
      </c>
    </row>
    <row r="869" spans="1:47" x14ac:dyDescent="0.35">
      <c r="A869">
        <v>867</v>
      </c>
      <c r="B869">
        <v>1</v>
      </c>
      <c r="C869" t="s">
        <v>183</v>
      </c>
      <c r="D869" t="s">
        <v>1080</v>
      </c>
      <c r="E869" t="s">
        <v>2815</v>
      </c>
      <c r="F869" t="s">
        <v>499</v>
      </c>
      <c r="G869" t="s">
        <v>9325</v>
      </c>
      <c r="H869" t="s">
        <v>2119</v>
      </c>
      <c r="I869" t="s">
        <v>2119</v>
      </c>
      <c r="J869" t="s">
        <v>2119</v>
      </c>
      <c r="K869" t="s">
        <v>11352</v>
      </c>
      <c r="L869" t="s">
        <v>2119</v>
      </c>
      <c r="M869" t="s">
        <v>2119</v>
      </c>
      <c r="U869" t="s">
        <v>4311</v>
      </c>
      <c r="V869" t="s">
        <v>5659</v>
      </c>
      <c r="AB869" t="s">
        <v>2119</v>
      </c>
    </row>
    <row r="870" spans="1:47" x14ac:dyDescent="0.35">
      <c r="A870">
        <v>868</v>
      </c>
      <c r="B870">
        <v>1</v>
      </c>
      <c r="C870" t="s">
        <v>47</v>
      </c>
      <c r="D870" t="s">
        <v>1081</v>
      </c>
      <c r="E870" t="s">
        <v>2817</v>
      </c>
      <c r="F870" t="s">
        <v>446</v>
      </c>
      <c r="G870" t="s">
        <v>2119</v>
      </c>
      <c r="H870" t="s">
        <v>2119</v>
      </c>
      <c r="I870" t="s">
        <v>9771</v>
      </c>
      <c r="J870" t="s">
        <v>2119</v>
      </c>
      <c r="K870" t="s">
        <v>11342</v>
      </c>
      <c r="L870" t="s">
        <v>2119</v>
      </c>
      <c r="M870" t="s">
        <v>2119</v>
      </c>
      <c r="T870" s="1" t="s">
        <v>5220</v>
      </c>
      <c r="U870" t="s">
        <v>4311</v>
      </c>
      <c r="AB870" t="s">
        <v>4310</v>
      </c>
    </row>
    <row r="871" spans="1:47" x14ac:dyDescent="0.35">
      <c r="A871">
        <v>869</v>
      </c>
      <c r="B871">
        <v>2</v>
      </c>
      <c r="C871" t="s">
        <v>49</v>
      </c>
      <c r="D871" t="s">
        <v>1082</v>
      </c>
      <c r="E871" t="s">
        <v>2818</v>
      </c>
      <c r="F871" t="s">
        <v>485</v>
      </c>
      <c r="G871" t="s">
        <v>9225</v>
      </c>
      <c r="H871" t="s">
        <v>2119</v>
      </c>
      <c r="I871" t="s">
        <v>9959</v>
      </c>
      <c r="J871" t="s">
        <v>10907</v>
      </c>
      <c r="K871" t="s">
        <v>7515</v>
      </c>
      <c r="L871" t="s">
        <v>2119</v>
      </c>
      <c r="M871" t="s">
        <v>4313</v>
      </c>
      <c r="U871" t="s">
        <v>4310</v>
      </c>
      <c r="X871" t="s">
        <v>6263</v>
      </c>
      <c r="AB871" t="s">
        <v>2119</v>
      </c>
      <c r="AE871" t="s">
        <v>2119</v>
      </c>
      <c r="AQ871" t="s">
        <v>8695</v>
      </c>
    </row>
    <row r="872" spans="1:47" x14ac:dyDescent="0.35">
      <c r="A872">
        <v>870</v>
      </c>
      <c r="B872">
        <v>2</v>
      </c>
      <c r="C872" t="s">
        <v>49</v>
      </c>
      <c r="D872" t="s">
        <v>1082</v>
      </c>
      <c r="E872" t="s">
        <v>2819</v>
      </c>
      <c r="F872" t="s">
        <v>448</v>
      </c>
      <c r="G872" t="s">
        <v>1082</v>
      </c>
      <c r="H872" t="s">
        <v>9216</v>
      </c>
      <c r="I872" t="s">
        <v>2119</v>
      </c>
      <c r="J872" t="s">
        <v>10998</v>
      </c>
      <c r="K872" t="s">
        <v>7515</v>
      </c>
      <c r="L872" t="s">
        <v>2119</v>
      </c>
      <c r="M872" t="s">
        <v>4313</v>
      </c>
      <c r="U872" t="s">
        <v>4310</v>
      </c>
      <c r="AA872" t="s">
        <v>7094</v>
      </c>
      <c r="AB872" t="s">
        <v>4310</v>
      </c>
      <c r="AD872" t="s">
        <v>7514</v>
      </c>
      <c r="AE872" t="s">
        <v>2119</v>
      </c>
    </row>
    <row r="873" spans="1:47" x14ac:dyDescent="0.35">
      <c r="A873">
        <v>871</v>
      </c>
      <c r="B873">
        <v>2</v>
      </c>
      <c r="C873" t="s">
        <v>44</v>
      </c>
      <c r="D873" t="s">
        <v>1082</v>
      </c>
      <c r="E873" t="s">
        <v>2820</v>
      </c>
      <c r="F873" t="s">
        <v>486</v>
      </c>
      <c r="G873" t="s">
        <v>1719</v>
      </c>
      <c r="H873" t="s">
        <v>9216</v>
      </c>
      <c r="I873" t="s">
        <v>9960</v>
      </c>
      <c r="J873" t="s">
        <v>11034</v>
      </c>
      <c r="K873" t="s">
        <v>7515</v>
      </c>
      <c r="L873" t="s">
        <v>4308</v>
      </c>
      <c r="M873" t="s">
        <v>4313</v>
      </c>
      <c r="Q873" t="s">
        <v>8111</v>
      </c>
      <c r="R873" t="s">
        <v>8154</v>
      </c>
      <c r="S873" t="s">
        <v>8316</v>
      </c>
      <c r="U873" t="s">
        <v>4310</v>
      </c>
      <c r="AA873" t="s">
        <v>7095</v>
      </c>
      <c r="AB873" t="s">
        <v>4310</v>
      </c>
      <c r="AC873" t="s">
        <v>7323</v>
      </c>
      <c r="AD873" t="s">
        <v>7515</v>
      </c>
      <c r="AE873" t="s">
        <v>4310</v>
      </c>
      <c r="AG873" t="s">
        <v>7802</v>
      </c>
      <c r="AH873" t="s">
        <v>7949</v>
      </c>
      <c r="AI873" t="s">
        <v>8023</v>
      </c>
      <c r="AJ873" t="s">
        <v>8057</v>
      </c>
      <c r="AK873" t="s">
        <v>4313</v>
      </c>
      <c r="AL873" t="s">
        <v>8343</v>
      </c>
      <c r="AM873" t="s">
        <v>8366</v>
      </c>
      <c r="AN873" t="s">
        <v>8382</v>
      </c>
      <c r="AO873" t="s">
        <v>8398</v>
      </c>
      <c r="AP873" t="s">
        <v>8023</v>
      </c>
      <c r="AQ873" t="s">
        <v>8696</v>
      </c>
      <c r="AS873" t="s">
        <v>9011</v>
      </c>
      <c r="AT873" t="s">
        <v>5959</v>
      </c>
      <c r="AU873" t="s">
        <v>9179</v>
      </c>
    </row>
    <row r="874" spans="1:47" x14ac:dyDescent="0.35">
      <c r="A874">
        <v>872</v>
      </c>
      <c r="B874">
        <v>2</v>
      </c>
      <c r="C874" t="s">
        <v>44</v>
      </c>
      <c r="D874" t="s">
        <v>1082</v>
      </c>
      <c r="E874" t="s">
        <v>2821</v>
      </c>
      <c r="F874" t="s">
        <v>465</v>
      </c>
      <c r="G874" t="s">
        <v>1719</v>
      </c>
      <c r="H874" t="s">
        <v>9216</v>
      </c>
      <c r="I874" t="s">
        <v>9961</v>
      </c>
      <c r="J874" t="s">
        <v>11035</v>
      </c>
      <c r="K874" t="s">
        <v>7515</v>
      </c>
      <c r="L874" t="s">
        <v>4308</v>
      </c>
      <c r="M874" t="s">
        <v>4313</v>
      </c>
      <c r="N874" t="s">
        <v>4554</v>
      </c>
      <c r="Q874" t="s">
        <v>8111</v>
      </c>
      <c r="S874" t="s">
        <v>8125</v>
      </c>
      <c r="U874" t="s">
        <v>4310</v>
      </c>
      <c r="AA874" t="s">
        <v>7096</v>
      </c>
      <c r="AB874" t="s">
        <v>4309</v>
      </c>
      <c r="AC874" t="s">
        <v>7324</v>
      </c>
      <c r="AE874" t="s">
        <v>4310</v>
      </c>
      <c r="AF874" t="s">
        <v>7657</v>
      </c>
      <c r="AG874" t="s">
        <v>7726</v>
      </c>
      <c r="AH874" t="s">
        <v>7949</v>
      </c>
      <c r="AI874" t="s">
        <v>8023</v>
      </c>
      <c r="AJ874" t="s">
        <v>8057</v>
      </c>
      <c r="AK874" t="s">
        <v>4313</v>
      </c>
      <c r="AL874" t="s">
        <v>8343</v>
      </c>
      <c r="AM874" t="s">
        <v>8366</v>
      </c>
      <c r="AN874" t="s">
        <v>8382</v>
      </c>
      <c r="AO874" t="s">
        <v>8416</v>
      </c>
      <c r="AP874" t="s">
        <v>8482</v>
      </c>
      <c r="AQ874" t="s">
        <v>8697</v>
      </c>
      <c r="AS874" t="s">
        <v>9042</v>
      </c>
      <c r="AT874" t="s">
        <v>9113</v>
      </c>
      <c r="AU874" t="s">
        <v>9180</v>
      </c>
    </row>
    <row r="875" spans="1:47" x14ac:dyDescent="0.35">
      <c r="A875">
        <v>873</v>
      </c>
      <c r="B875">
        <v>1</v>
      </c>
      <c r="C875" t="s">
        <v>46</v>
      </c>
      <c r="D875" t="s">
        <v>1082</v>
      </c>
      <c r="E875" t="s">
        <v>2822</v>
      </c>
      <c r="F875" t="s">
        <v>518</v>
      </c>
      <c r="G875" t="s">
        <v>1719</v>
      </c>
      <c r="H875" t="s">
        <v>9216</v>
      </c>
      <c r="I875" t="s">
        <v>9962</v>
      </c>
      <c r="J875" t="s">
        <v>10907</v>
      </c>
      <c r="K875" t="s">
        <v>11342</v>
      </c>
      <c r="L875" t="s">
        <v>4310</v>
      </c>
      <c r="M875" t="s">
        <v>4312</v>
      </c>
      <c r="N875" t="s">
        <v>4555</v>
      </c>
      <c r="U875" t="s">
        <v>4311</v>
      </c>
      <c r="V875" t="s">
        <v>5660</v>
      </c>
      <c r="Y875" t="s">
        <v>6456</v>
      </c>
      <c r="Z875" t="s">
        <v>6760</v>
      </c>
      <c r="AB875" t="s">
        <v>2119</v>
      </c>
    </row>
    <row r="876" spans="1:47" x14ac:dyDescent="0.35">
      <c r="A876">
        <v>874</v>
      </c>
      <c r="B876">
        <v>2</v>
      </c>
      <c r="C876" t="s">
        <v>184</v>
      </c>
      <c r="D876" t="s">
        <v>1082</v>
      </c>
      <c r="E876" t="s">
        <v>2823</v>
      </c>
      <c r="F876" t="s">
        <v>471</v>
      </c>
      <c r="G876" t="s">
        <v>1082</v>
      </c>
      <c r="H876" t="s">
        <v>2119</v>
      </c>
      <c r="I876" t="s">
        <v>9963</v>
      </c>
      <c r="J876" t="s">
        <v>10998</v>
      </c>
      <c r="K876" t="s">
        <v>7515</v>
      </c>
      <c r="L876" t="s">
        <v>2119</v>
      </c>
      <c r="M876" t="s">
        <v>2119</v>
      </c>
      <c r="AA876" t="s">
        <v>7097</v>
      </c>
      <c r="AB876" t="s">
        <v>4309</v>
      </c>
      <c r="AQ876" t="s">
        <v>8698</v>
      </c>
    </row>
    <row r="877" spans="1:47" x14ac:dyDescent="0.35">
      <c r="A877">
        <v>875</v>
      </c>
      <c r="B877">
        <v>1</v>
      </c>
      <c r="C877" t="s">
        <v>185</v>
      </c>
      <c r="D877" t="s">
        <v>1082</v>
      </c>
      <c r="E877" t="s">
        <v>2824</v>
      </c>
      <c r="F877" t="s">
        <v>516</v>
      </c>
      <c r="G877" t="s">
        <v>1082</v>
      </c>
      <c r="H877" t="s">
        <v>2119</v>
      </c>
      <c r="I877" t="s">
        <v>9964</v>
      </c>
      <c r="J877" t="s">
        <v>2119</v>
      </c>
      <c r="K877" t="s">
        <v>11384</v>
      </c>
      <c r="L877" t="s">
        <v>2119</v>
      </c>
      <c r="M877" t="s">
        <v>2119</v>
      </c>
      <c r="U877" t="s">
        <v>4311</v>
      </c>
      <c r="AB877" t="s">
        <v>2119</v>
      </c>
    </row>
    <row r="878" spans="1:47" x14ac:dyDescent="0.35">
      <c r="A878">
        <v>876</v>
      </c>
      <c r="B878">
        <v>1</v>
      </c>
      <c r="C878" t="s">
        <v>46</v>
      </c>
      <c r="D878" t="s">
        <v>1083</v>
      </c>
      <c r="E878" t="s">
        <v>2825</v>
      </c>
      <c r="F878" t="s">
        <v>495</v>
      </c>
      <c r="G878" t="s">
        <v>1675</v>
      </c>
      <c r="H878" t="s">
        <v>9216</v>
      </c>
      <c r="I878" t="s">
        <v>9965</v>
      </c>
      <c r="J878" t="s">
        <v>10904</v>
      </c>
      <c r="K878" t="s">
        <v>11372</v>
      </c>
      <c r="L878" t="s">
        <v>4310</v>
      </c>
      <c r="M878" t="s">
        <v>2119</v>
      </c>
      <c r="N878" t="s">
        <v>4556</v>
      </c>
      <c r="U878" t="s">
        <v>4311</v>
      </c>
      <c r="V878" t="s">
        <v>5661</v>
      </c>
      <c r="W878" t="s">
        <v>6015</v>
      </c>
      <c r="Y878" t="s">
        <v>6371</v>
      </c>
      <c r="Z878" t="s">
        <v>6643</v>
      </c>
      <c r="AB878" t="s">
        <v>2119</v>
      </c>
    </row>
    <row r="879" spans="1:47" x14ac:dyDescent="0.35">
      <c r="A879">
        <v>877</v>
      </c>
      <c r="B879">
        <v>1</v>
      </c>
      <c r="C879" t="s">
        <v>142</v>
      </c>
      <c r="D879" t="s">
        <v>1084</v>
      </c>
      <c r="E879" t="s">
        <v>2826</v>
      </c>
      <c r="F879" t="s">
        <v>452</v>
      </c>
      <c r="G879" t="s">
        <v>1084</v>
      </c>
      <c r="H879" t="s">
        <v>9216</v>
      </c>
      <c r="I879" t="s">
        <v>7053</v>
      </c>
      <c r="J879" t="s">
        <v>2119</v>
      </c>
      <c r="K879" t="s">
        <v>11343</v>
      </c>
      <c r="L879" t="s">
        <v>2119</v>
      </c>
      <c r="M879" t="s">
        <v>4312</v>
      </c>
      <c r="N879" t="s">
        <v>4557</v>
      </c>
      <c r="T879" s="1" t="s">
        <v>5275</v>
      </c>
      <c r="U879" t="s">
        <v>4311</v>
      </c>
      <c r="AB879" t="s">
        <v>2119</v>
      </c>
    </row>
    <row r="880" spans="1:47" x14ac:dyDescent="0.35">
      <c r="A880">
        <v>878</v>
      </c>
      <c r="B880">
        <v>2</v>
      </c>
      <c r="C880" t="s">
        <v>42</v>
      </c>
      <c r="D880" t="s">
        <v>1085</v>
      </c>
      <c r="E880" t="s">
        <v>2827</v>
      </c>
      <c r="F880" t="s">
        <v>456</v>
      </c>
      <c r="G880" t="s">
        <v>2119</v>
      </c>
      <c r="H880" t="s">
        <v>9217</v>
      </c>
      <c r="I880" t="s">
        <v>9558</v>
      </c>
      <c r="J880" t="s">
        <v>11036</v>
      </c>
      <c r="K880" t="s">
        <v>11451</v>
      </c>
      <c r="L880" t="s">
        <v>4310</v>
      </c>
      <c r="M880" t="s">
        <v>4312</v>
      </c>
      <c r="O880" t="s">
        <v>8078</v>
      </c>
      <c r="Q880" t="s">
        <v>8105</v>
      </c>
      <c r="U880" t="s">
        <v>4310</v>
      </c>
      <c r="AB880" t="s">
        <v>4310</v>
      </c>
      <c r="AC880" t="s">
        <v>7325</v>
      </c>
      <c r="AD880" t="s">
        <v>7516</v>
      </c>
      <c r="AE880" t="s">
        <v>4309</v>
      </c>
      <c r="AH880" t="s">
        <v>7929</v>
      </c>
      <c r="AI880" t="s">
        <v>8024</v>
      </c>
      <c r="AJ880" t="s">
        <v>8059</v>
      </c>
      <c r="AK880" t="s">
        <v>4312</v>
      </c>
      <c r="AM880" t="s">
        <v>2119</v>
      </c>
      <c r="AO880" t="s">
        <v>2119</v>
      </c>
      <c r="AQ880" t="s">
        <v>8699</v>
      </c>
      <c r="AS880" t="s">
        <v>9019</v>
      </c>
      <c r="AT880" t="s">
        <v>5950</v>
      </c>
      <c r="AU880" t="s">
        <v>9181</v>
      </c>
    </row>
    <row r="881" spans="1:43" x14ac:dyDescent="0.35">
      <c r="A881">
        <v>879</v>
      </c>
      <c r="B881">
        <v>2</v>
      </c>
      <c r="C881" t="s">
        <v>69</v>
      </c>
      <c r="D881" t="s">
        <v>1086</v>
      </c>
      <c r="E881" t="s">
        <v>2828</v>
      </c>
      <c r="F881" t="s">
        <v>496</v>
      </c>
      <c r="G881" t="s">
        <v>2119</v>
      </c>
      <c r="H881" t="s">
        <v>2119</v>
      </c>
      <c r="I881" t="s">
        <v>2119</v>
      </c>
      <c r="J881" t="s">
        <v>2119</v>
      </c>
      <c r="K881" t="s">
        <v>7436</v>
      </c>
      <c r="L881" t="s">
        <v>2119</v>
      </c>
      <c r="M881" t="s">
        <v>2119</v>
      </c>
      <c r="AB881" t="s">
        <v>4310</v>
      </c>
      <c r="AD881" t="s">
        <v>7436</v>
      </c>
      <c r="AE881" t="s">
        <v>4309</v>
      </c>
    </row>
    <row r="882" spans="1:43" x14ac:dyDescent="0.35">
      <c r="A882">
        <v>880</v>
      </c>
      <c r="B882">
        <v>2</v>
      </c>
      <c r="C882" t="s">
        <v>184</v>
      </c>
      <c r="D882" t="s">
        <v>1087</v>
      </c>
      <c r="E882" t="s">
        <v>2829</v>
      </c>
      <c r="F882" t="s">
        <v>471</v>
      </c>
      <c r="G882" t="s">
        <v>2119</v>
      </c>
      <c r="H882" t="s">
        <v>2119</v>
      </c>
      <c r="I882" t="s">
        <v>2119</v>
      </c>
      <c r="J882" t="s">
        <v>2119</v>
      </c>
      <c r="K882" t="s">
        <v>7515</v>
      </c>
      <c r="L882" t="s">
        <v>2119</v>
      </c>
      <c r="M882" t="s">
        <v>4313</v>
      </c>
      <c r="AB882" t="s">
        <v>4310</v>
      </c>
      <c r="AD882" t="s">
        <v>7515</v>
      </c>
      <c r="AE882" t="s">
        <v>4311</v>
      </c>
      <c r="AG882" t="s">
        <v>7743</v>
      </c>
      <c r="AQ882" t="s">
        <v>8698</v>
      </c>
    </row>
    <row r="883" spans="1:43" x14ac:dyDescent="0.35">
      <c r="A883">
        <v>881</v>
      </c>
      <c r="B883">
        <v>2</v>
      </c>
      <c r="C883" t="s">
        <v>44</v>
      </c>
      <c r="D883" t="s">
        <v>1088</v>
      </c>
      <c r="E883" t="s">
        <v>2830</v>
      </c>
      <c r="F883" t="s">
        <v>485</v>
      </c>
      <c r="G883" t="s">
        <v>9326</v>
      </c>
      <c r="H883" t="s">
        <v>2119</v>
      </c>
      <c r="I883" t="s">
        <v>9966</v>
      </c>
      <c r="J883" t="s">
        <v>10907</v>
      </c>
      <c r="K883" t="s">
        <v>7476</v>
      </c>
      <c r="L883" t="s">
        <v>4310</v>
      </c>
      <c r="M883" t="s">
        <v>4312</v>
      </c>
      <c r="U883" t="s">
        <v>4310</v>
      </c>
      <c r="AB883" t="s">
        <v>2119</v>
      </c>
      <c r="AE883" t="s">
        <v>2119</v>
      </c>
    </row>
    <row r="884" spans="1:43" x14ac:dyDescent="0.35">
      <c r="A884">
        <v>882</v>
      </c>
      <c r="B884">
        <v>2</v>
      </c>
      <c r="C884" t="s">
        <v>49</v>
      </c>
      <c r="D884" t="s">
        <v>1089</v>
      </c>
      <c r="E884" t="s">
        <v>2831</v>
      </c>
      <c r="F884" t="s">
        <v>456</v>
      </c>
      <c r="G884" t="s">
        <v>2119</v>
      </c>
      <c r="H884" t="s">
        <v>9216</v>
      </c>
      <c r="I884" t="s">
        <v>1089</v>
      </c>
      <c r="J884" t="s">
        <v>11037</v>
      </c>
      <c r="K884" t="s">
        <v>7743</v>
      </c>
      <c r="L884" t="s">
        <v>2119</v>
      </c>
      <c r="M884" t="s">
        <v>2119</v>
      </c>
      <c r="U884" t="s">
        <v>4310</v>
      </c>
      <c r="AB884" t="s">
        <v>2119</v>
      </c>
      <c r="AE884" t="s">
        <v>4310</v>
      </c>
      <c r="AG884" t="s">
        <v>7743</v>
      </c>
    </row>
    <row r="885" spans="1:43" x14ac:dyDescent="0.35">
      <c r="A885">
        <v>883</v>
      </c>
      <c r="B885">
        <v>2</v>
      </c>
      <c r="C885" t="s">
        <v>49</v>
      </c>
      <c r="D885" t="s">
        <v>1090</v>
      </c>
      <c r="E885" t="s">
        <v>2832</v>
      </c>
      <c r="F885" t="s">
        <v>463</v>
      </c>
      <c r="G885" t="s">
        <v>2119</v>
      </c>
      <c r="H885" t="s">
        <v>9217</v>
      </c>
      <c r="I885" t="s">
        <v>9967</v>
      </c>
      <c r="J885" t="s">
        <v>9967</v>
      </c>
      <c r="K885" t="s">
        <v>11359</v>
      </c>
      <c r="L885" t="s">
        <v>2119</v>
      </c>
      <c r="M885" t="s">
        <v>2119</v>
      </c>
      <c r="T885" t="s">
        <v>5183</v>
      </c>
      <c r="U885" t="s">
        <v>4310</v>
      </c>
      <c r="W885" t="s">
        <v>6035</v>
      </c>
      <c r="Z885" t="s">
        <v>6761</v>
      </c>
      <c r="AA885" t="s">
        <v>2119</v>
      </c>
      <c r="AB885" t="s">
        <v>4309</v>
      </c>
      <c r="AE885" t="s">
        <v>2119</v>
      </c>
      <c r="AQ885" t="s">
        <v>8700</v>
      </c>
    </row>
    <row r="886" spans="1:43" x14ac:dyDescent="0.35">
      <c r="A886">
        <v>884</v>
      </c>
      <c r="B886">
        <v>2</v>
      </c>
      <c r="C886" t="s">
        <v>49</v>
      </c>
      <c r="D886" t="s">
        <v>1091</v>
      </c>
      <c r="E886" t="s">
        <v>2833</v>
      </c>
      <c r="F886" t="s">
        <v>462</v>
      </c>
      <c r="G886" t="s">
        <v>9327</v>
      </c>
      <c r="H886" t="s">
        <v>2119</v>
      </c>
      <c r="I886" t="s">
        <v>9968</v>
      </c>
      <c r="J886" t="s">
        <v>10907</v>
      </c>
      <c r="K886" t="s">
        <v>7436</v>
      </c>
      <c r="L886" t="s">
        <v>2119</v>
      </c>
      <c r="M886" t="s">
        <v>4313</v>
      </c>
      <c r="N886" t="s">
        <v>4558</v>
      </c>
      <c r="U886" t="s">
        <v>4310</v>
      </c>
      <c r="AB886" t="s">
        <v>2119</v>
      </c>
      <c r="AE886" t="s">
        <v>2119</v>
      </c>
      <c r="AP886" t="s">
        <v>8483</v>
      </c>
      <c r="AQ886" t="s">
        <v>8701</v>
      </c>
    </row>
    <row r="887" spans="1:43" x14ac:dyDescent="0.35">
      <c r="A887">
        <v>885</v>
      </c>
      <c r="B887">
        <v>1</v>
      </c>
      <c r="C887" t="s">
        <v>62</v>
      </c>
      <c r="D887" t="s">
        <v>1092</v>
      </c>
      <c r="E887" t="s">
        <v>2834</v>
      </c>
      <c r="F887" t="s">
        <v>468</v>
      </c>
      <c r="G887" t="s">
        <v>2119</v>
      </c>
      <c r="H887" t="s">
        <v>2119</v>
      </c>
      <c r="I887" t="s">
        <v>9936</v>
      </c>
      <c r="J887" t="s">
        <v>10946</v>
      </c>
      <c r="K887" t="s">
        <v>11361</v>
      </c>
      <c r="L887" t="s">
        <v>2119</v>
      </c>
      <c r="M887" t="s">
        <v>4313</v>
      </c>
      <c r="U887" t="s">
        <v>4311</v>
      </c>
      <c r="V887" t="s">
        <v>5547</v>
      </c>
      <c r="W887" t="s">
        <v>5956</v>
      </c>
      <c r="X887" t="s">
        <v>6260</v>
      </c>
      <c r="Z887" t="s">
        <v>6762</v>
      </c>
      <c r="AB887" t="s">
        <v>2119</v>
      </c>
    </row>
    <row r="888" spans="1:43" x14ac:dyDescent="0.35">
      <c r="A888">
        <v>886</v>
      </c>
      <c r="B888">
        <v>1</v>
      </c>
      <c r="C888" t="s">
        <v>62</v>
      </c>
      <c r="D888" t="s">
        <v>1093</v>
      </c>
      <c r="E888" t="s">
        <v>2835</v>
      </c>
      <c r="F888" t="s">
        <v>468</v>
      </c>
      <c r="G888" t="s">
        <v>2119</v>
      </c>
      <c r="H888" t="s">
        <v>2119</v>
      </c>
      <c r="I888" t="s">
        <v>9969</v>
      </c>
      <c r="J888" t="s">
        <v>10946</v>
      </c>
      <c r="K888" t="s">
        <v>11452</v>
      </c>
      <c r="L888" t="s">
        <v>2119</v>
      </c>
      <c r="M888" t="s">
        <v>4313</v>
      </c>
      <c r="U888" t="s">
        <v>4311</v>
      </c>
      <c r="V888" t="s">
        <v>5547</v>
      </c>
      <c r="W888" t="s">
        <v>5960</v>
      </c>
      <c r="X888" t="s">
        <v>6260</v>
      </c>
      <c r="Z888" t="s">
        <v>6763</v>
      </c>
      <c r="AB888" t="s">
        <v>2119</v>
      </c>
    </row>
    <row r="889" spans="1:43" x14ac:dyDescent="0.35">
      <c r="A889">
        <v>887</v>
      </c>
      <c r="B889">
        <v>1</v>
      </c>
      <c r="C889" t="s">
        <v>174</v>
      </c>
      <c r="D889" t="s">
        <v>1094</v>
      </c>
      <c r="E889" t="s">
        <v>2836</v>
      </c>
      <c r="F889" t="s">
        <v>468</v>
      </c>
      <c r="G889" t="s">
        <v>2119</v>
      </c>
      <c r="H889" t="s">
        <v>9216</v>
      </c>
      <c r="I889" t="s">
        <v>9970</v>
      </c>
      <c r="J889" t="s">
        <v>9596</v>
      </c>
      <c r="K889" t="s">
        <v>11372</v>
      </c>
      <c r="L889" t="s">
        <v>2119</v>
      </c>
      <c r="M889" t="s">
        <v>4312</v>
      </c>
      <c r="N889" t="s">
        <v>4559</v>
      </c>
      <c r="U889" t="s">
        <v>4311</v>
      </c>
      <c r="V889" t="s">
        <v>5547</v>
      </c>
      <c r="W889" t="s">
        <v>5956</v>
      </c>
      <c r="X889" t="s">
        <v>6264</v>
      </c>
      <c r="Z889" t="s">
        <v>6764</v>
      </c>
      <c r="AB889" t="s">
        <v>2119</v>
      </c>
    </row>
    <row r="890" spans="1:43" x14ac:dyDescent="0.35">
      <c r="A890">
        <v>888</v>
      </c>
      <c r="B890">
        <v>1</v>
      </c>
      <c r="C890" t="s">
        <v>73</v>
      </c>
      <c r="D890" t="s">
        <v>1095</v>
      </c>
      <c r="E890" t="s">
        <v>2837</v>
      </c>
      <c r="F890" t="s">
        <v>468</v>
      </c>
      <c r="G890" t="s">
        <v>2119</v>
      </c>
      <c r="H890" t="s">
        <v>2119</v>
      </c>
      <c r="I890" t="s">
        <v>9695</v>
      </c>
      <c r="J890" t="s">
        <v>9695</v>
      </c>
      <c r="K890" t="s">
        <v>7476</v>
      </c>
      <c r="L890" t="s">
        <v>2119</v>
      </c>
      <c r="M890" t="s">
        <v>4312</v>
      </c>
      <c r="N890" t="s">
        <v>4560</v>
      </c>
      <c r="U890" t="s">
        <v>4311</v>
      </c>
      <c r="V890" t="s">
        <v>5662</v>
      </c>
      <c r="AB890" t="s">
        <v>2119</v>
      </c>
    </row>
    <row r="891" spans="1:43" x14ac:dyDescent="0.35">
      <c r="A891">
        <v>889</v>
      </c>
      <c r="B891">
        <v>2</v>
      </c>
      <c r="C891" t="s">
        <v>49</v>
      </c>
      <c r="D891" t="s">
        <v>1096</v>
      </c>
      <c r="E891" t="s">
        <v>2838</v>
      </c>
      <c r="F891" t="s">
        <v>463</v>
      </c>
      <c r="G891" t="s">
        <v>9328</v>
      </c>
      <c r="H891" t="s">
        <v>2119</v>
      </c>
      <c r="I891" t="s">
        <v>8051</v>
      </c>
      <c r="J891" t="s">
        <v>2119</v>
      </c>
      <c r="K891" t="s">
        <v>7436</v>
      </c>
      <c r="L891" t="s">
        <v>2119</v>
      </c>
      <c r="M891" t="s">
        <v>4313</v>
      </c>
      <c r="T891" t="s">
        <v>5276</v>
      </c>
      <c r="U891" t="s">
        <v>4310</v>
      </c>
      <c r="AA891" t="s">
        <v>2119</v>
      </c>
      <c r="AB891" t="s">
        <v>4310</v>
      </c>
      <c r="AD891" t="s">
        <v>7436</v>
      </c>
      <c r="AE891" t="s">
        <v>2119</v>
      </c>
      <c r="AQ891" t="s">
        <v>8702</v>
      </c>
    </row>
    <row r="892" spans="1:43" x14ac:dyDescent="0.35">
      <c r="A892">
        <v>890</v>
      </c>
      <c r="B892">
        <v>2</v>
      </c>
      <c r="C892" t="s">
        <v>49</v>
      </c>
      <c r="D892" t="s">
        <v>1097</v>
      </c>
      <c r="E892" t="s">
        <v>2839</v>
      </c>
      <c r="F892" t="s">
        <v>473</v>
      </c>
      <c r="G892" t="s">
        <v>1447</v>
      </c>
      <c r="H892" t="s">
        <v>2119</v>
      </c>
      <c r="I892" t="s">
        <v>9971</v>
      </c>
      <c r="J892" t="s">
        <v>10907</v>
      </c>
      <c r="K892" t="s">
        <v>7515</v>
      </c>
      <c r="L892" t="s">
        <v>2119</v>
      </c>
      <c r="M892" t="s">
        <v>4313</v>
      </c>
      <c r="U892" t="s">
        <v>4310</v>
      </c>
      <c r="AB892" t="s">
        <v>4309</v>
      </c>
      <c r="AE892" t="s">
        <v>4309</v>
      </c>
      <c r="AQ892" t="s">
        <v>8703</v>
      </c>
    </row>
    <row r="893" spans="1:43" x14ac:dyDescent="0.35">
      <c r="A893">
        <v>891</v>
      </c>
      <c r="B893">
        <v>1</v>
      </c>
      <c r="C893" t="s">
        <v>73</v>
      </c>
      <c r="D893" t="s">
        <v>1097</v>
      </c>
      <c r="E893" t="s">
        <v>2839</v>
      </c>
      <c r="F893" t="s">
        <v>494</v>
      </c>
      <c r="G893" t="s">
        <v>1447</v>
      </c>
      <c r="H893" t="s">
        <v>2119</v>
      </c>
      <c r="I893" t="s">
        <v>9972</v>
      </c>
      <c r="J893" t="s">
        <v>10907</v>
      </c>
      <c r="K893" t="s">
        <v>11342</v>
      </c>
      <c r="L893" t="s">
        <v>2119</v>
      </c>
      <c r="M893" t="s">
        <v>4313</v>
      </c>
      <c r="U893" t="s">
        <v>4311</v>
      </c>
      <c r="V893" t="s">
        <v>5663</v>
      </c>
      <c r="AB893" t="s">
        <v>2119</v>
      </c>
    </row>
    <row r="894" spans="1:43" x14ac:dyDescent="0.35">
      <c r="A894">
        <v>892</v>
      </c>
      <c r="B894">
        <v>1</v>
      </c>
      <c r="C894" t="s">
        <v>73</v>
      </c>
      <c r="D894" t="s">
        <v>1097</v>
      </c>
      <c r="E894" t="s">
        <v>2839</v>
      </c>
      <c r="F894" t="s">
        <v>516</v>
      </c>
      <c r="G894" t="s">
        <v>1447</v>
      </c>
      <c r="H894" t="s">
        <v>2119</v>
      </c>
      <c r="I894" t="s">
        <v>9973</v>
      </c>
      <c r="J894" t="s">
        <v>10907</v>
      </c>
      <c r="K894" t="s">
        <v>7445</v>
      </c>
      <c r="L894" t="s">
        <v>2119</v>
      </c>
      <c r="M894" t="s">
        <v>4313</v>
      </c>
      <c r="U894" t="s">
        <v>4311</v>
      </c>
      <c r="V894" t="s">
        <v>5663</v>
      </c>
      <c r="AB894" t="s">
        <v>2119</v>
      </c>
    </row>
    <row r="895" spans="1:43" x14ac:dyDescent="0.35">
      <c r="A895">
        <v>893</v>
      </c>
      <c r="B895">
        <v>1</v>
      </c>
      <c r="C895" t="s">
        <v>73</v>
      </c>
      <c r="D895" t="s">
        <v>1097</v>
      </c>
      <c r="E895" t="s">
        <v>2839</v>
      </c>
      <c r="F895" t="s">
        <v>468</v>
      </c>
      <c r="G895" t="s">
        <v>1447</v>
      </c>
      <c r="H895" t="s">
        <v>2119</v>
      </c>
      <c r="I895" t="s">
        <v>9974</v>
      </c>
      <c r="J895" t="s">
        <v>10907</v>
      </c>
      <c r="K895" t="s">
        <v>11437</v>
      </c>
      <c r="L895" t="s">
        <v>2119</v>
      </c>
      <c r="M895" t="s">
        <v>4313</v>
      </c>
      <c r="U895" t="s">
        <v>4311</v>
      </c>
      <c r="V895" t="s">
        <v>5663</v>
      </c>
      <c r="AB895" t="s">
        <v>2119</v>
      </c>
    </row>
    <row r="896" spans="1:43" x14ac:dyDescent="0.35">
      <c r="A896">
        <v>894</v>
      </c>
      <c r="B896">
        <v>1</v>
      </c>
      <c r="C896" t="s">
        <v>186</v>
      </c>
      <c r="D896" t="s">
        <v>1097</v>
      </c>
      <c r="E896" t="s">
        <v>2839</v>
      </c>
      <c r="F896" t="s">
        <v>460</v>
      </c>
      <c r="G896" t="s">
        <v>1447</v>
      </c>
      <c r="H896" t="s">
        <v>2119</v>
      </c>
      <c r="I896" t="s">
        <v>9975</v>
      </c>
      <c r="J896" t="s">
        <v>10907</v>
      </c>
      <c r="K896" t="s">
        <v>7445</v>
      </c>
      <c r="L896" t="s">
        <v>2119</v>
      </c>
      <c r="M896" t="s">
        <v>4313</v>
      </c>
      <c r="U896" t="s">
        <v>4311</v>
      </c>
      <c r="V896" t="s">
        <v>5663</v>
      </c>
      <c r="AB896" t="s">
        <v>2119</v>
      </c>
    </row>
    <row r="897" spans="1:43" x14ac:dyDescent="0.35">
      <c r="A897">
        <v>895</v>
      </c>
      <c r="B897">
        <v>1</v>
      </c>
      <c r="C897" t="s">
        <v>73</v>
      </c>
      <c r="D897" t="s">
        <v>1097</v>
      </c>
      <c r="E897" t="s">
        <v>2839</v>
      </c>
      <c r="F897" t="s">
        <v>509</v>
      </c>
      <c r="G897" t="s">
        <v>1447</v>
      </c>
      <c r="H897" t="s">
        <v>2119</v>
      </c>
      <c r="I897" t="s">
        <v>9976</v>
      </c>
      <c r="J897" t="s">
        <v>10907</v>
      </c>
      <c r="K897" t="s">
        <v>7445</v>
      </c>
      <c r="L897" t="s">
        <v>2119</v>
      </c>
      <c r="M897" t="s">
        <v>4313</v>
      </c>
      <c r="U897" t="s">
        <v>4311</v>
      </c>
      <c r="V897" t="s">
        <v>5663</v>
      </c>
      <c r="AB897" t="s">
        <v>2119</v>
      </c>
    </row>
    <row r="898" spans="1:43" x14ac:dyDescent="0.35">
      <c r="A898">
        <v>896</v>
      </c>
      <c r="B898">
        <v>1</v>
      </c>
      <c r="C898" t="s">
        <v>73</v>
      </c>
      <c r="D898" t="s">
        <v>1097</v>
      </c>
      <c r="E898" t="s">
        <v>2839</v>
      </c>
      <c r="F898" t="s">
        <v>452</v>
      </c>
      <c r="G898" t="s">
        <v>1447</v>
      </c>
      <c r="H898" t="s">
        <v>2119</v>
      </c>
      <c r="I898" t="s">
        <v>9977</v>
      </c>
      <c r="J898" t="s">
        <v>10907</v>
      </c>
      <c r="K898" t="s">
        <v>7445</v>
      </c>
      <c r="L898" t="s">
        <v>2119</v>
      </c>
      <c r="M898" t="s">
        <v>4313</v>
      </c>
      <c r="U898" t="s">
        <v>4311</v>
      </c>
      <c r="V898" t="s">
        <v>5663</v>
      </c>
      <c r="AB898" t="s">
        <v>2119</v>
      </c>
    </row>
    <row r="899" spans="1:43" x14ac:dyDescent="0.35">
      <c r="A899">
        <v>897</v>
      </c>
      <c r="B899">
        <v>1</v>
      </c>
      <c r="C899" t="s">
        <v>73</v>
      </c>
      <c r="D899" t="s">
        <v>1097</v>
      </c>
      <c r="E899" t="s">
        <v>2839</v>
      </c>
      <c r="F899" t="s">
        <v>447</v>
      </c>
      <c r="G899" t="s">
        <v>1447</v>
      </c>
      <c r="H899" t="s">
        <v>2119</v>
      </c>
      <c r="I899" t="s">
        <v>9978</v>
      </c>
      <c r="J899" t="s">
        <v>10907</v>
      </c>
      <c r="K899" t="s">
        <v>11437</v>
      </c>
      <c r="L899" t="s">
        <v>2119</v>
      </c>
      <c r="M899" t="s">
        <v>4313</v>
      </c>
      <c r="U899" t="s">
        <v>4311</v>
      </c>
      <c r="V899" t="s">
        <v>5663</v>
      </c>
      <c r="AB899" t="s">
        <v>2119</v>
      </c>
    </row>
    <row r="900" spans="1:43" x14ac:dyDescent="0.35">
      <c r="A900">
        <v>898</v>
      </c>
      <c r="B900">
        <v>2</v>
      </c>
      <c r="C900" t="s">
        <v>49</v>
      </c>
      <c r="D900" t="s">
        <v>1097</v>
      </c>
      <c r="E900" t="s">
        <v>2840</v>
      </c>
      <c r="F900" t="s">
        <v>462</v>
      </c>
      <c r="G900" t="s">
        <v>9329</v>
      </c>
      <c r="H900" t="s">
        <v>9216</v>
      </c>
      <c r="I900" t="s">
        <v>9979</v>
      </c>
      <c r="J900" t="s">
        <v>10907</v>
      </c>
      <c r="K900" t="s">
        <v>11453</v>
      </c>
      <c r="L900" t="s">
        <v>2119</v>
      </c>
      <c r="M900" t="s">
        <v>4313</v>
      </c>
      <c r="U900" t="s">
        <v>4310</v>
      </c>
      <c r="AB900" t="s">
        <v>4310</v>
      </c>
      <c r="AC900" t="s">
        <v>7326</v>
      </c>
      <c r="AD900" t="s">
        <v>7517</v>
      </c>
      <c r="AE900" t="s">
        <v>2119</v>
      </c>
      <c r="AP900" t="s">
        <v>8484</v>
      </c>
      <c r="AQ900" t="s">
        <v>8704</v>
      </c>
    </row>
    <row r="901" spans="1:43" x14ac:dyDescent="0.35">
      <c r="A901">
        <v>899</v>
      </c>
      <c r="B901">
        <v>2</v>
      </c>
      <c r="C901" t="s">
        <v>49</v>
      </c>
      <c r="D901" t="s">
        <v>1097</v>
      </c>
      <c r="E901" t="s">
        <v>2839</v>
      </c>
      <c r="F901" t="s">
        <v>478</v>
      </c>
      <c r="G901" t="s">
        <v>2019</v>
      </c>
      <c r="H901" t="s">
        <v>9216</v>
      </c>
      <c r="I901" t="s">
        <v>9980</v>
      </c>
      <c r="J901" t="s">
        <v>10907</v>
      </c>
      <c r="K901" t="s">
        <v>11453</v>
      </c>
      <c r="L901" t="s">
        <v>2119</v>
      </c>
      <c r="M901" t="s">
        <v>4313</v>
      </c>
      <c r="U901" t="s">
        <v>4310</v>
      </c>
      <c r="AB901" t="s">
        <v>4309</v>
      </c>
      <c r="AE901" t="s">
        <v>2119</v>
      </c>
      <c r="AK901" t="s">
        <v>2119</v>
      </c>
    </row>
    <row r="902" spans="1:43" x14ac:dyDescent="0.35">
      <c r="A902">
        <v>900</v>
      </c>
      <c r="B902">
        <v>2</v>
      </c>
      <c r="C902" t="s">
        <v>49</v>
      </c>
      <c r="D902" t="s">
        <v>1097</v>
      </c>
      <c r="E902" t="s">
        <v>2839</v>
      </c>
      <c r="F902" t="s">
        <v>486</v>
      </c>
      <c r="G902" t="s">
        <v>2019</v>
      </c>
      <c r="H902" t="s">
        <v>9216</v>
      </c>
      <c r="I902" t="s">
        <v>9735</v>
      </c>
      <c r="J902" t="s">
        <v>10907</v>
      </c>
      <c r="K902" t="s">
        <v>11343</v>
      </c>
      <c r="L902" t="s">
        <v>4308</v>
      </c>
      <c r="M902" t="s">
        <v>4313</v>
      </c>
      <c r="U902" t="s">
        <v>4310</v>
      </c>
      <c r="AA902" t="s">
        <v>2119</v>
      </c>
      <c r="AB902" t="s">
        <v>2119</v>
      </c>
      <c r="AE902" t="s">
        <v>2119</v>
      </c>
      <c r="AQ902" t="s">
        <v>8705</v>
      </c>
    </row>
    <row r="903" spans="1:43" x14ac:dyDescent="0.35">
      <c r="A903">
        <v>901</v>
      </c>
      <c r="B903">
        <v>2</v>
      </c>
      <c r="C903" t="s">
        <v>49</v>
      </c>
      <c r="D903" t="s">
        <v>1098</v>
      </c>
      <c r="E903" t="s">
        <v>2841</v>
      </c>
      <c r="F903" t="s">
        <v>463</v>
      </c>
      <c r="G903" t="s">
        <v>2119</v>
      </c>
      <c r="H903" t="s">
        <v>9217</v>
      </c>
      <c r="I903" t="s">
        <v>9981</v>
      </c>
      <c r="J903" t="s">
        <v>11038</v>
      </c>
      <c r="K903" t="s">
        <v>7487</v>
      </c>
      <c r="L903" t="s">
        <v>2119</v>
      </c>
      <c r="M903" t="s">
        <v>2119</v>
      </c>
      <c r="R903" t="s">
        <v>8195</v>
      </c>
      <c r="U903" t="s">
        <v>4310</v>
      </c>
      <c r="AA903" t="s">
        <v>7098</v>
      </c>
      <c r="AB903" t="s">
        <v>2119</v>
      </c>
      <c r="AE903" t="s">
        <v>2119</v>
      </c>
    </row>
    <row r="904" spans="1:43" x14ac:dyDescent="0.35">
      <c r="A904">
        <v>902</v>
      </c>
      <c r="B904">
        <v>2</v>
      </c>
      <c r="C904" t="s">
        <v>49</v>
      </c>
      <c r="D904" t="s">
        <v>1098</v>
      </c>
      <c r="E904" t="s">
        <v>2842</v>
      </c>
      <c r="F904" t="s">
        <v>462</v>
      </c>
      <c r="G904" t="s">
        <v>2119</v>
      </c>
      <c r="H904" t="s">
        <v>2119</v>
      </c>
      <c r="I904" t="s">
        <v>2119</v>
      </c>
      <c r="J904" t="s">
        <v>2119</v>
      </c>
      <c r="K904" t="s">
        <v>11345</v>
      </c>
      <c r="L904" t="s">
        <v>2119</v>
      </c>
      <c r="M904" t="s">
        <v>2119</v>
      </c>
      <c r="R904" t="s">
        <v>8196</v>
      </c>
      <c r="U904" t="s">
        <v>4310</v>
      </c>
      <c r="AA904" t="s">
        <v>7098</v>
      </c>
      <c r="AB904" t="s">
        <v>2119</v>
      </c>
      <c r="AE904" t="s">
        <v>4310</v>
      </c>
      <c r="AG904" t="s">
        <v>7739</v>
      </c>
      <c r="AQ904" t="s">
        <v>8706</v>
      </c>
    </row>
    <row r="905" spans="1:43" x14ac:dyDescent="0.35">
      <c r="A905">
        <v>903</v>
      </c>
      <c r="B905">
        <v>2</v>
      </c>
      <c r="C905" t="s">
        <v>44</v>
      </c>
      <c r="D905" t="s">
        <v>1099</v>
      </c>
      <c r="E905" t="s">
        <v>2843</v>
      </c>
      <c r="F905" t="s">
        <v>465</v>
      </c>
      <c r="G905" t="s">
        <v>1099</v>
      </c>
      <c r="H905" t="s">
        <v>2119</v>
      </c>
      <c r="I905" t="s">
        <v>9982</v>
      </c>
      <c r="J905" t="s">
        <v>11039</v>
      </c>
      <c r="K905" t="s">
        <v>11347</v>
      </c>
      <c r="L905" t="s">
        <v>4308</v>
      </c>
      <c r="M905" t="s">
        <v>4312</v>
      </c>
      <c r="N905" t="s">
        <v>4561</v>
      </c>
      <c r="U905" t="s">
        <v>4310</v>
      </c>
      <c r="AB905" t="s">
        <v>2119</v>
      </c>
      <c r="AE905" t="s">
        <v>2119</v>
      </c>
      <c r="AQ905" t="s">
        <v>8707</v>
      </c>
    </row>
    <row r="906" spans="1:43" x14ac:dyDescent="0.35">
      <c r="A906">
        <v>904</v>
      </c>
      <c r="B906">
        <v>1</v>
      </c>
      <c r="C906" t="s">
        <v>185</v>
      </c>
      <c r="D906" t="s">
        <v>1100</v>
      </c>
      <c r="E906" t="s">
        <v>2844</v>
      </c>
      <c r="F906" t="s">
        <v>454</v>
      </c>
      <c r="G906" t="s">
        <v>2119</v>
      </c>
      <c r="H906" t="s">
        <v>2119</v>
      </c>
      <c r="I906" t="s">
        <v>9983</v>
      </c>
      <c r="J906" t="s">
        <v>2119</v>
      </c>
      <c r="K906" t="s">
        <v>11384</v>
      </c>
      <c r="L906" t="s">
        <v>2119</v>
      </c>
      <c r="M906" t="s">
        <v>2119</v>
      </c>
      <c r="N906" t="s">
        <v>4562</v>
      </c>
      <c r="U906" t="s">
        <v>4311</v>
      </c>
      <c r="AB906" t="s">
        <v>2119</v>
      </c>
    </row>
    <row r="907" spans="1:43" x14ac:dyDescent="0.35">
      <c r="A907">
        <v>905</v>
      </c>
      <c r="B907">
        <v>1</v>
      </c>
      <c r="C907" t="s">
        <v>187</v>
      </c>
      <c r="D907" t="s">
        <v>1101</v>
      </c>
      <c r="E907" t="s">
        <v>2845</v>
      </c>
      <c r="F907" t="s">
        <v>465</v>
      </c>
      <c r="G907" t="s">
        <v>9311</v>
      </c>
      <c r="H907" t="s">
        <v>2119</v>
      </c>
      <c r="I907" t="s">
        <v>9984</v>
      </c>
      <c r="J907" t="s">
        <v>11040</v>
      </c>
      <c r="K907" t="s">
        <v>7476</v>
      </c>
      <c r="L907" t="s">
        <v>2119</v>
      </c>
      <c r="M907" t="s">
        <v>4312</v>
      </c>
      <c r="N907" t="s">
        <v>4563</v>
      </c>
      <c r="U907" t="s">
        <v>4311</v>
      </c>
      <c r="V907" t="s">
        <v>5664</v>
      </c>
      <c r="AB907" t="s">
        <v>2119</v>
      </c>
    </row>
    <row r="908" spans="1:43" x14ac:dyDescent="0.35">
      <c r="A908">
        <v>906</v>
      </c>
      <c r="B908">
        <v>1</v>
      </c>
      <c r="C908" t="s">
        <v>46</v>
      </c>
      <c r="D908" t="s">
        <v>1102</v>
      </c>
      <c r="E908" t="s">
        <v>2846</v>
      </c>
      <c r="F908" t="s">
        <v>451</v>
      </c>
      <c r="G908" t="s">
        <v>9324</v>
      </c>
      <c r="H908" t="s">
        <v>9217</v>
      </c>
      <c r="I908" t="s">
        <v>9909</v>
      </c>
      <c r="J908" t="s">
        <v>10907</v>
      </c>
      <c r="K908" t="s">
        <v>7476</v>
      </c>
      <c r="L908" t="s">
        <v>4310</v>
      </c>
      <c r="M908" t="s">
        <v>2119</v>
      </c>
      <c r="N908" t="s">
        <v>4564</v>
      </c>
      <c r="U908" t="s">
        <v>4311</v>
      </c>
      <c r="V908" t="s">
        <v>5644</v>
      </c>
      <c r="W908" t="s">
        <v>6036</v>
      </c>
      <c r="Y908" t="s">
        <v>6375</v>
      </c>
      <c r="Z908" t="s">
        <v>6648</v>
      </c>
      <c r="AB908" t="s">
        <v>2119</v>
      </c>
    </row>
    <row r="909" spans="1:43" x14ac:dyDescent="0.35">
      <c r="A909">
        <v>907</v>
      </c>
      <c r="B909">
        <v>2</v>
      </c>
      <c r="C909" t="s">
        <v>44</v>
      </c>
      <c r="D909" t="s">
        <v>1103</v>
      </c>
      <c r="E909" t="s">
        <v>2847</v>
      </c>
      <c r="F909" t="s">
        <v>443</v>
      </c>
      <c r="G909" t="s">
        <v>1432</v>
      </c>
      <c r="H909" t="s">
        <v>9216</v>
      </c>
      <c r="I909" t="s">
        <v>7220</v>
      </c>
      <c r="J909" t="s">
        <v>11041</v>
      </c>
      <c r="K909" t="s">
        <v>11436</v>
      </c>
      <c r="L909" t="s">
        <v>2119</v>
      </c>
      <c r="M909" t="s">
        <v>2119</v>
      </c>
      <c r="U909" t="s">
        <v>4310</v>
      </c>
      <c r="AB909" t="s">
        <v>2119</v>
      </c>
      <c r="AE909" t="s">
        <v>2119</v>
      </c>
      <c r="AQ909" t="s">
        <v>2119</v>
      </c>
    </row>
    <row r="910" spans="1:43" x14ac:dyDescent="0.35">
      <c r="A910">
        <v>908</v>
      </c>
      <c r="B910">
        <v>1</v>
      </c>
      <c r="C910" t="s">
        <v>188</v>
      </c>
      <c r="D910" t="s">
        <v>1104</v>
      </c>
      <c r="E910" t="s">
        <v>2848</v>
      </c>
      <c r="F910" t="s">
        <v>540</v>
      </c>
      <c r="G910" t="s">
        <v>2119</v>
      </c>
      <c r="H910" t="s">
        <v>2119</v>
      </c>
      <c r="I910" t="s">
        <v>2119</v>
      </c>
      <c r="J910" t="s">
        <v>2119</v>
      </c>
      <c r="K910" t="s">
        <v>7476</v>
      </c>
      <c r="L910" t="s">
        <v>2119</v>
      </c>
      <c r="M910" t="s">
        <v>2119</v>
      </c>
      <c r="U910" t="s">
        <v>4311</v>
      </c>
      <c r="AB910" t="s">
        <v>2119</v>
      </c>
    </row>
    <row r="911" spans="1:43" x14ac:dyDescent="0.35">
      <c r="A911">
        <v>909</v>
      </c>
      <c r="B911">
        <v>2</v>
      </c>
      <c r="C911" t="s">
        <v>189</v>
      </c>
      <c r="D911" t="s">
        <v>1105</v>
      </c>
      <c r="E911" t="s">
        <v>2849</v>
      </c>
      <c r="F911" t="s">
        <v>472</v>
      </c>
      <c r="G911" t="s">
        <v>1105</v>
      </c>
      <c r="H911" t="s">
        <v>2119</v>
      </c>
      <c r="I911" t="s">
        <v>2119</v>
      </c>
      <c r="J911" t="s">
        <v>2119</v>
      </c>
      <c r="K911" t="s">
        <v>11372</v>
      </c>
      <c r="L911" t="s">
        <v>2119</v>
      </c>
      <c r="M911" t="s">
        <v>2119</v>
      </c>
      <c r="U911" t="s">
        <v>4311</v>
      </c>
      <c r="AA911" t="s">
        <v>7099</v>
      </c>
      <c r="AB911" t="s">
        <v>2119</v>
      </c>
      <c r="AE911" t="s">
        <v>4310</v>
      </c>
      <c r="AF911" s="1" t="s">
        <v>7658</v>
      </c>
      <c r="AG911" t="s">
        <v>7602</v>
      </c>
      <c r="AM911" t="s">
        <v>8353</v>
      </c>
      <c r="AN911" t="s">
        <v>8353</v>
      </c>
    </row>
    <row r="912" spans="1:43" x14ac:dyDescent="0.35">
      <c r="A912">
        <v>910</v>
      </c>
      <c r="B912">
        <v>2</v>
      </c>
      <c r="C912" t="s">
        <v>44</v>
      </c>
      <c r="D912" t="s">
        <v>1106</v>
      </c>
      <c r="E912" t="s">
        <v>2850</v>
      </c>
      <c r="F912" t="s">
        <v>465</v>
      </c>
      <c r="G912" t="s">
        <v>1106</v>
      </c>
      <c r="H912" t="s">
        <v>9217</v>
      </c>
      <c r="I912" t="s">
        <v>9985</v>
      </c>
      <c r="J912" t="s">
        <v>11042</v>
      </c>
      <c r="K912" t="s">
        <v>7472</v>
      </c>
      <c r="L912" t="s">
        <v>2119</v>
      </c>
      <c r="M912" t="s">
        <v>4313</v>
      </c>
      <c r="U912" t="s">
        <v>4310</v>
      </c>
      <c r="AB912" t="s">
        <v>2119</v>
      </c>
      <c r="AE912" t="s">
        <v>2119</v>
      </c>
    </row>
    <row r="913" spans="1:46" x14ac:dyDescent="0.35">
      <c r="A913">
        <v>911</v>
      </c>
      <c r="B913">
        <v>1</v>
      </c>
      <c r="C913" t="s">
        <v>190</v>
      </c>
      <c r="D913" t="s">
        <v>1107</v>
      </c>
      <c r="E913" t="s">
        <v>2851</v>
      </c>
      <c r="F913" t="s">
        <v>509</v>
      </c>
      <c r="G913" t="s">
        <v>9225</v>
      </c>
      <c r="H913" t="s">
        <v>2119</v>
      </c>
      <c r="I913" t="s">
        <v>9986</v>
      </c>
      <c r="J913" t="s">
        <v>10907</v>
      </c>
      <c r="K913" t="s">
        <v>11343</v>
      </c>
      <c r="L913" t="s">
        <v>4310</v>
      </c>
      <c r="M913" t="s">
        <v>4313</v>
      </c>
      <c r="U913" t="s">
        <v>4311</v>
      </c>
      <c r="W913" t="s">
        <v>6029</v>
      </c>
      <c r="AB913" t="s">
        <v>2119</v>
      </c>
    </row>
    <row r="914" spans="1:46" x14ac:dyDescent="0.35">
      <c r="A914">
        <v>912</v>
      </c>
      <c r="B914">
        <v>1</v>
      </c>
      <c r="C914" t="s">
        <v>43</v>
      </c>
      <c r="D914" t="s">
        <v>1108</v>
      </c>
      <c r="E914" t="s">
        <v>2852</v>
      </c>
      <c r="F914" t="s">
        <v>442</v>
      </c>
      <c r="G914" t="s">
        <v>1108</v>
      </c>
      <c r="H914" t="s">
        <v>2119</v>
      </c>
      <c r="I914" t="s">
        <v>7979</v>
      </c>
      <c r="J914" t="s">
        <v>2119</v>
      </c>
      <c r="K914" t="s">
        <v>11343</v>
      </c>
      <c r="L914" t="s">
        <v>2119</v>
      </c>
      <c r="M914" t="s">
        <v>2119</v>
      </c>
      <c r="U914" t="s">
        <v>4311</v>
      </c>
      <c r="AB914" t="s">
        <v>2119</v>
      </c>
    </row>
    <row r="915" spans="1:46" x14ac:dyDescent="0.35">
      <c r="A915">
        <v>913</v>
      </c>
      <c r="B915">
        <v>1</v>
      </c>
      <c r="C915" t="s">
        <v>125</v>
      </c>
      <c r="D915" t="s">
        <v>1109</v>
      </c>
      <c r="E915" t="s">
        <v>2853</v>
      </c>
      <c r="F915" t="s">
        <v>445</v>
      </c>
      <c r="G915" t="s">
        <v>2119</v>
      </c>
      <c r="H915" t="s">
        <v>2119</v>
      </c>
      <c r="I915" t="s">
        <v>9987</v>
      </c>
      <c r="J915" t="s">
        <v>2119</v>
      </c>
      <c r="K915" t="s">
        <v>11346</v>
      </c>
      <c r="L915" t="s">
        <v>2119</v>
      </c>
      <c r="M915" t="s">
        <v>2119</v>
      </c>
      <c r="T915" s="1" t="s">
        <v>5277</v>
      </c>
      <c r="U915" t="s">
        <v>4311</v>
      </c>
      <c r="AB915" t="s">
        <v>4310</v>
      </c>
    </row>
    <row r="916" spans="1:46" x14ac:dyDescent="0.35">
      <c r="A916">
        <v>914</v>
      </c>
      <c r="B916">
        <v>1</v>
      </c>
      <c r="C916" t="s">
        <v>62</v>
      </c>
      <c r="D916" t="s">
        <v>1110</v>
      </c>
      <c r="E916" t="s">
        <v>2854</v>
      </c>
      <c r="F916" t="s">
        <v>468</v>
      </c>
      <c r="G916" t="s">
        <v>2119</v>
      </c>
      <c r="H916" t="s">
        <v>9217</v>
      </c>
      <c r="I916" t="s">
        <v>9988</v>
      </c>
      <c r="J916" t="s">
        <v>2119</v>
      </c>
      <c r="K916" t="s">
        <v>11441</v>
      </c>
      <c r="L916" t="s">
        <v>2119</v>
      </c>
      <c r="M916" t="s">
        <v>4312</v>
      </c>
      <c r="N916" t="s">
        <v>4565</v>
      </c>
      <c r="U916" t="s">
        <v>4311</v>
      </c>
      <c r="V916" t="s">
        <v>5547</v>
      </c>
      <c r="W916" t="s">
        <v>5956</v>
      </c>
      <c r="X916" t="s">
        <v>6265</v>
      </c>
      <c r="Z916" t="s">
        <v>6743</v>
      </c>
      <c r="AB916" t="s">
        <v>2119</v>
      </c>
    </row>
    <row r="917" spans="1:46" x14ac:dyDescent="0.35">
      <c r="A917">
        <v>915</v>
      </c>
      <c r="B917">
        <v>1</v>
      </c>
      <c r="C917" t="s">
        <v>46</v>
      </c>
      <c r="D917" t="s">
        <v>1111</v>
      </c>
      <c r="E917" t="s">
        <v>2855</v>
      </c>
      <c r="F917" t="s">
        <v>451</v>
      </c>
      <c r="G917" t="s">
        <v>1716</v>
      </c>
      <c r="H917" t="s">
        <v>9217</v>
      </c>
      <c r="I917" t="s">
        <v>9909</v>
      </c>
      <c r="J917" t="s">
        <v>10907</v>
      </c>
      <c r="K917" t="s">
        <v>11351</v>
      </c>
      <c r="L917" t="s">
        <v>4309</v>
      </c>
      <c r="M917" t="s">
        <v>4312</v>
      </c>
      <c r="N917" t="s">
        <v>4566</v>
      </c>
      <c r="U917" t="s">
        <v>4311</v>
      </c>
      <c r="V917" t="s">
        <v>5644</v>
      </c>
      <c r="Y917" t="s">
        <v>6457</v>
      </c>
      <c r="Z917" t="s">
        <v>6765</v>
      </c>
      <c r="AB917" t="s">
        <v>2119</v>
      </c>
    </row>
    <row r="918" spans="1:46" x14ac:dyDescent="0.35">
      <c r="A918">
        <v>916</v>
      </c>
      <c r="B918">
        <v>2</v>
      </c>
      <c r="C918" t="s">
        <v>49</v>
      </c>
      <c r="D918" t="s">
        <v>1112</v>
      </c>
      <c r="E918" t="s">
        <v>2856</v>
      </c>
      <c r="F918" t="s">
        <v>449</v>
      </c>
      <c r="G918" t="s">
        <v>2119</v>
      </c>
      <c r="H918" t="s">
        <v>9216</v>
      </c>
      <c r="I918" t="s">
        <v>9989</v>
      </c>
      <c r="J918" t="s">
        <v>2119</v>
      </c>
      <c r="K918" t="s">
        <v>11343</v>
      </c>
      <c r="L918" t="s">
        <v>2119</v>
      </c>
      <c r="M918" t="s">
        <v>2119</v>
      </c>
      <c r="U918" t="s">
        <v>4310</v>
      </c>
      <c r="AA918" t="s">
        <v>7100</v>
      </c>
      <c r="AB918" t="s">
        <v>2119</v>
      </c>
      <c r="AE918" t="s">
        <v>2119</v>
      </c>
    </row>
    <row r="919" spans="1:46" x14ac:dyDescent="0.35">
      <c r="A919">
        <v>917</v>
      </c>
      <c r="B919">
        <v>1</v>
      </c>
      <c r="C919" t="s">
        <v>46</v>
      </c>
      <c r="D919" t="s">
        <v>1113</v>
      </c>
      <c r="E919" t="s">
        <v>2857</v>
      </c>
      <c r="F919" t="s">
        <v>451</v>
      </c>
      <c r="G919" t="s">
        <v>1980</v>
      </c>
      <c r="H919" t="s">
        <v>9217</v>
      </c>
      <c r="I919" t="s">
        <v>9909</v>
      </c>
      <c r="J919" t="s">
        <v>10907</v>
      </c>
      <c r="K919" t="s">
        <v>7476</v>
      </c>
      <c r="L919" t="s">
        <v>4309</v>
      </c>
      <c r="M919" t="s">
        <v>2119</v>
      </c>
      <c r="N919" t="s">
        <v>4564</v>
      </c>
      <c r="U919" t="s">
        <v>4311</v>
      </c>
      <c r="V919" t="s">
        <v>5644</v>
      </c>
      <c r="Y919" t="s">
        <v>6458</v>
      </c>
      <c r="Z919" t="s">
        <v>6766</v>
      </c>
      <c r="AB919" t="s">
        <v>2119</v>
      </c>
    </row>
    <row r="920" spans="1:46" x14ac:dyDescent="0.35">
      <c r="A920">
        <v>918</v>
      </c>
      <c r="B920">
        <v>2</v>
      </c>
      <c r="C920" t="s">
        <v>113</v>
      </c>
      <c r="D920" t="s">
        <v>1114</v>
      </c>
      <c r="E920" t="s">
        <v>2858</v>
      </c>
      <c r="F920" t="s">
        <v>449</v>
      </c>
      <c r="G920" t="s">
        <v>9330</v>
      </c>
      <c r="H920" t="s">
        <v>2119</v>
      </c>
      <c r="I920" t="s">
        <v>9990</v>
      </c>
      <c r="J920" t="s">
        <v>11043</v>
      </c>
      <c r="K920" t="s">
        <v>7476</v>
      </c>
      <c r="L920" t="s">
        <v>4308</v>
      </c>
      <c r="M920" t="s">
        <v>4312</v>
      </c>
      <c r="N920" t="s">
        <v>4567</v>
      </c>
      <c r="P920" t="s">
        <v>8085</v>
      </c>
      <c r="R920" t="s">
        <v>8138</v>
      </c>
      <c r="T920" s="1" t="s">
        <v>5278</v>
      </c>
      <c r="U920" t="s">
        <v>4310</v>
      </c>
      <c r="X920" t="s">
        <v>6266</v>
      </c>
      <c r="Y920" t="s">
        <v>6403</v>
      </c>
      <c r="Z920" t="s">
        <v>6767</v>
      </c>
      <c r="AA920" t="s">
        <v>7101</v>
      </c>
      <c r="AB920" t="s">
        <v>2119</v>
      </c>
      <c r="AE920" t="s">
        <v>4310</v>
      </c>
      <c r="AG920" t="s">
        <v>7803</v>
      </c>
      <c r="AL920" t="s">
        <v>8359</v>
      </c>
      <c r="AM920" t="s">
        <v>8366</v>
      </c>
      <c r="AP920" t="s">
        <v>8485</v>
      </c>
      <c r="AQ920" t="s">
        <v>8708</v>
      </c>
      <c r="AR920" t="s">
        <v>9008</v>
      </c>
      <c r="AS920" t="s">
        <v>9043</v>
      </c>
    </row>
    <row r="921" spans="1:46" x14ac:dyDescent="0.35">
      <c r="A921">
        <v>919</v>
      </c>
      <c r="B921">
        <v>2</v>
      </c>
      <c r="C921" t="s">
        <v>49</v>
      </c>
      <c r="D921" t="s">
        <v>1115</v>
      </c>
      <c r="E921" t="s">
        <v>2859</v>
      </c>
      <c r="F921" t="s">
        <v>485</v>
      </c>
      <c r="G921" t="s">
        <v>9331</v>
      </c>
      <c r="H921" t="s">
        <v>9216</v>
      </c>
      <c r="I921" t="s">
        <v>9991</v>
      </c>
      <c r="J921" t="s">
        <v>11044</v>
      </c>
      <c r="K921" t="s">
        <v>7476</v>
      </c>
      <c r="L921" t="s">
        <v>4310</v>
      </c>
      <c r="M921" t="s">
        <v>4312</v>
      </c>
      <c r="N921" t="s">
        <v>4568</v>
      </c>
      <c r="U921" t="s">
        <v>4310</v>
      </c>
      <c r="W921" t="s">
        <v>6037</v>
      </c>
      <c r="Y921" t="s">
        <v>6459</v>
      </c>
      <c r="Z921" t="s">
        <v>6768</v>
      </c>
      <c r="AB921" t="s">
        <v>2119</v>
      </c>
      <c r="AE921" t="s">
        <v>2119</v>
      </c>
      <c r="AQ921" t="s">
        <v>8709</v>
      </c>
    </row>
    <row r="922" spans="1:46" x14ac:dyDescent="0.35">
      <c r="A922">
        <v>920</v>
      </c>
      <c r="B922">
        <v>1</v>
      </c>
      <c r="C922" t="s">
        <v>46</v>
      </c>
      <c r="D922" t="s">
        <v>1116</v>
      </c>
      <c r="E922" t="s">
        <v>2288</v>
      </c>
      <c r="F922" t="s">
        <v>517</v>
      </c>
      <c r="G922" t="s">
        <v>9225</v>
      </c>
      <c r="H922" t="s">
        <v>9216</v>
      </c>
      <c r="I922" t="s">
        <v>9992</v>
      </c>
      <c r="J922" t="s">
        <v>7024</v>
      </c>
      <c r="K922" t="s">
        <v>11342</v>
      </c>
      <c r="L922" t="s">
        <v>4310</v>
      </c>
      <c r="M922" t="s">
        <v>4313</v>
      </c>
      <c r="N922" t="s">
        <v>4342</v>
      </c>
      <c r="U922" t="s">
        <v>4311</v>
      </c>
      <c r="V922" t="s">
        <v>5665</v>
      </c>
      <c r="W922" t="s">
        <v>5959</v>
      </c>
      <c r="Y922" t="s">
        <v>6372</v>
      </c>
      <c r="Z922" t="s">
        <v>6644</v>
      </c>
      <c r="AA922" t="s">
        <v>7031</v>
      </c>
      <c r="AB922" t="s">
        <v>2119</v>
      </c>
    </row>
    <row r="923" spans="1:46" x14ac:dyDescent="0.35">
      <c r="A923">
        <v>921</v>
      </c>
      <c r="B923">
        <v>2</v>
      </c>
      <c r="C923" t="s">
        <v>44</v>
      </c>
      <c r="D923" t="s">
        <v>1117</v>
      </c>
      <c r="E923" t="s">
        <v>2860</v>
      </c>
      <c r="F923" t="s">
        <v>470</v>
      </c>
      <c r="G923" t="s">
        <v>1719</v>
      </c>
      <c r="H923" t="s">
        <v>9216</v>
      </c>
      <c r="I923" t="s">
        <v>9993</v>
      </c>
      <c r="J923" t="s">
        <v>10907</v>
      </c>
      <c r="K923" t="s">
        <v>7515</v>
      </c>
      <c r="L923" t="s">
        <v>4309</v>
      </c>
      <c r="M923" t="s">
        <v>4313</v>
      </c>
      <c r="Q923" t="s">
        <v>8111</v>
      </c>
      <c r="R923" t="s">
        <v>8197</v>
      </c>
      <c r="S923" t="s">
        <v>8317</v>
      </c>
      <c r="W923" t="s">
        <v>6038</v>
      </c>
      <c r="Z923" t="s">
        <v>6769</v>
      </c>
      <c r="AA923" t="s">
        <v>7102</v>
      </c>
      <c r="AB923" t="s">
        <v>4310</v>
      </c>
      <c r="AC923" t="s">
        <v>7327</v>
      </c>
      <c r="AD923" t="s">
        <v>7515</v>
      </c>
      <c r="AE923" t="s">
        <v>4309</v>
      </c>
      <c r="AH923" t="s">
        <v>7937</v>
      </c>
      <c r="AK923" t="s">
        <v>4312</v>
      </c>
      <c r="AL923" t="s">
        <v>8343</v>
      </c>
      <c r="AM923" t="s">
        <v>8366</v>
      </c>
      <c r="AN923" t="s">
        <v>8382</v>
      </c>
      <c r="AO923" t="s">
        <v>8417</v>
      </c>
      <c r="AQ923" t="s">
        <v>8710</v>
      </c>
      <c r="AS923" t="s">
        <v>9011</v>
      </c>
      <c r="AT923" t="s">
        <v>5959</v>
      </c>
    </row>
    <row r="924" spans="1:46" x14ac:dyDescent="0.35">
      <c r="A924">
        <v>922</v>
      </c>
      <c r="B924">
        <v>2</v>
      </c>
      <c r="C924" t="s">
        <v>44</v>
      </c>
      <c r="D924" t="s">
        <v>1118</v>
      </c>
      <c r="E924" t="s">
        <v>2861</v>
      </c>
      <c r="F924" t="s">
        <v>478</v>
      </c>
      <c r="G924" t="s">
        <v>1118</v>
      </c>
      <c r="H924" t="s">
        <v>9217</v>
      </c>
      <c r="I924" t="s">
        <v>9994</v>
      </c>
      <c r="J924" t="s">
        <v>10906</v>
      </c>
      <c r="K924" t="s">
        <v>7472</v>
      </c>
      <c r="L924" t="s">
        <v>4310</v>
      </c>
      <c r="M924" t="s">
        <v>4313</v>
      </c>
      <c r="N924" t="s">
        <v>4569</v>
      </c>
      <c r="R924" t="s">
        <v>8198</v>
      </c>
      <c r="S924" t="s">
        <v>8318</v>
      </c>
      <c r="U924" t="s">
        <v>4310</v>
      </c>
      <c r="Y924" t="s">
        <v>6460</v>
      </c>
      <c r="Z924" t="s">
        <v>6770</v>
      </c>
      <c r="AA924" t="s">
        <v>7103</v>
      </c>
      <c r="AB924" t="s">
        <v>2119</v>
      </c>
      <c r="AE924" t="s">
        <v>2119</v>
      </c>
      <c r="AK924" t="s">
        <v>2119</v>
      </c>
    </row>
    <row r="925" spans="1:46" x14ac:dyDescent="0.35">
      <c r="A925">
        <v>923</v>
      </c>
      <c r="B925">
        <v>2</v>
      </c>
      <c r="C925" t="s">
        <v>49</v>
      </c>
      <c r="D925" t="s">
        <v>1119</v>
      </c>
      <c r="E925" t="s">
        <v>2862</v>
      </c>
      <c r="F925" t="s">
        <v>449</v>
      </c>
      <c r="G925" t="s">
        <v>2119</v>
      </c>
      <c r="H925" t="s">
        <v>2119</v>
      </c>
      <c r="I925" t="s">
        <v>9995</v>
      </c>
      <c r="J925" t="s">
        <v>10942</v>
      </c>
      <c r="K925" t="s">
        <v>7436</v>
      </c>
      <c r="L925" t="s">
        <v>2119</v>
      </c>
      <c r="M925" t="s">
        <v>2119</v>
      </c>
      <c r="T925" s="1" t="s">
        <v>5279</v>
      </c>
      <c r="U925" t="s">
        <v>4310</v>
      </c>
      <c r="AB925" t="s">
        <v>4310</v>
      </c>
      <c r="AC925" t="s">
        <v>7328</v>
      </c>
      <c r="AD925" t="s">
        <v>7436</v>
      </c>
      <c r="AE925" t="s">
        <v>2119</v>
      </c>
      <c r="AQ925" t="s">
        <v>8711</v>
      </c>
    </row>
    <row r="926" spans="1:46" x14ac:dyDescent="0.35">
      <c r="A926">
        <v>924</v>
      </c>
      <c r="B926">
        <v>2</v>
      </c>
      <c r="C926" t="s">
        <v>44</v>
      </c>
      <c r="D926" t="s">
        <v>1120</v>
      </c>
      <c r="E926" t="s">
        <v>2863</v>
      </c>
      <c r="F926" t="s">
        <v>485</v>
      </c>
      <c r="G926" t="s">
        <v>684</v>
      </c>
      <c r="H926" t="s">
        <v>2119</v>
      </c>
      <c r="I926" t="s">
        <v>9474</v>
      </c>
      <c r="J926" t="s">
        <v>2119</v>
      </c>
      <c r="K926" t="s">
        <v>11414</v>
      </c>
      <c r="L926" t="s">
        <v>2119</v>
      </c>
      <c r="M926" t="s">
        <v>4313</v>
      </c>
      <c r="AB926" t="s">
        <v>4310</v>
      </c>
      <c r="AD926" t="s">
        <v>7436</v>
      </c>
      <c r="AE926" t="s">
        <v>4309</v>
      </c>
    </row>
    <row r="927" spans="1:46" x14ac:dyDescent="0.35">
      <c r="A927">
        <v>925</v>
      </c>
      <c r="B927">
        <v>1</v>
      </c>
      <c r="C927" t="s">
        <v>169</v>
      </c>
      <c r="D927" t="s">
        <v>1121</v>
      </c>
      <c r="E927" t="s">
        <v>2864</v>
      </c>
      <c r="F927" t="s">
        <v>458</v>
      </c>
      <c r="G927" t="s">
        <v>2119</v>
      </c>
      <c r="H927" t="s">
        <v>2119</v>
      </c>
      <c r="I927" t="s">
        <v>9943</v>
      </c>
      <c r="J927" t="s">
        <v>2119</v>
      </c>
      <c r="K927" t="s">
        <v>7445</v>
      </c>
      <c r="L927" t="s">
        <v>2119</v>
      </c>
      <c r="M927" t="s">
        <v>4312</v>
      </c>
      <c r="N927" t="s">
        <v>4570</v>
      </c>
      <c r="U927" t="s">
        <v>4311</v>
      </c>
      <c r="AB927" t="s">
        <v>2119</v>
      </c>
    </row>
    <row r="928" spans="1:46" x14ac:dyDescent="0.35">
      <c r="A928">
        <v>926</v>
      </c>
      <c r="B928">
        <v>2</v>
      </c>
      <c r="C928" t="s">
        <v>49</v>
      </c>
      <c r="D928" t="s">
        <v>1122</v>
      </c>
      <c r="E928" t="s">
        <v>2865</v>
      </c>
      <c r="F928" t="s">
        <v>449</v>
      </c>
      <c r="G928" t="s">
        <v>9219</v>
      </c>
      <c r="H928" t="s">
        <v>9216</v>
      </c>
      <c r="I928" t="s">
        <v>9695</v>
      </c>
      <c r="J928" t="s">
        <v>2119</v>
      </c>
      <c r="K928" t="s">
        <v>11454</v>
      </c>
      <c r="L928" t="s">
        <v>2119</v>
      </c>
      <c r="M928" t="s">
        <v>2119</v>
      </c>
      <c r="U928" t="s">
        <v>4310</v>
      </c>
      <c r="AB928" t="s">
        <v>2119</v>
      </c>
      <c r="AE928" t="s">
        <v>2119</v>
      </c>
      <c r="AQ928" t="s">
        <v>8712</v>
      </c>
    </row>
    <row r="929" spans="1:43" x14ac:dyDescent="0.35">
      <c r="A929">
        <v>927</v>
      </c>
      <c r="B929">
        <v>1</v>
      </c>
      <c r="C929" t="s">
        <v>46</v>
      </c>
      <c r="D929" t="s">
        <v>1123</v>
      </c>
      <c r="E929" t="s">
        <v>2866</v>
      </c>
      <c r="F929" t="s">
        <v>451</v>
      </c>
      <c r="G929" t="s">
        <v>9324</v>
      </c>
      <c r="H929" t="s">
        <v>9217</v>
      </c>
      <c r="I929" t="s">
        <v>9909</v>
      </c>
      <c r="J929" t="s">
        <v>10907</v>
      </c>
      <c r="K929" t="s">
        <v>11343</v>
      </c>
      <c r="L929" t="s">
        <v>4309</v>
      </c>
      <c r="M929" t="s">
        <v>2119</v>
      </c>
      <c r="N929" t="s">
        <v>4564</v>
      </c>
      <c r="U929" t="s">
        <v>4311</v>
      </c>
      <c r="V929" t="s">
        <v>5644</v>
      </c>
      <c r="Y929" t="s">
        <v>6461</v>
      </c>
      <c r="Z929" t="s">
        <v>6771</v>
      </c>
      <c r="AB929" t="s">
        <v>2119</v>
      </c>
    </row>
    <row r="930" spans="1:43" x14ac:dyDescent="0.35">
      <c r="A930">
        <v>928</v>
      </c>
      <c r="B930">
        <v>1</v>
      </c>
      <c r="C930" t="s">
        <v>46</v>
      </c>
      <c r="D930" t="s">
        <v>1124</v>
      </c>
      <c r="E930" t="s">
        <v>2867</v>
      </c>
      <c r="F930" t="s">
        <v>461</v>
      </c>
      <c r="G930" t="s">
        <v>9218</v>
      </c>
      <c r="H930" t="s">
        <v>9217</v>
      </c>
      <c r="I930" t="s">
        <v>9996</v>
      </c>
      <c r="J930" t="s">
        <v>2119</v>
      </c>
      <c r="K930" t="s">
        <v>11351</v>
      </c>
      <c r="L930" t="s">
        <v>4310</v>
      </c>
      <c r="M930" t="s">
        <v>4313</v>
      </c>
      <c r="N930" t="s">
        <v>4571</v>
      </c>
      <c r="U930" t="s">
        <v>4311</v>
      </c>
      <c r="V930" t="s">
        <v>5666</v>
      </c>
      <c r="W930" t="s">
        <v>6039</v>
      </c>
      <c r="Y930" t="s">
        <v>6462</v>
      </c>
      <c r="Z930" t="s">
        <v>6772</v>
      </c>
      <c r="AB930" t="s">
        <v>2119</v>
      </c>
    </row>
    <row r="931" spans="1:43" x14ac:dyDescent="0.35">
      <c r="A931">
        <v>929</v>
      </c>
      <c r="B931">
        <v>2</v>
      </c>
      <c r="C931" t="s">
        <v>49</v>
      </c>
      <c r="D931" t="s">
        <v>1125</v>
      </c>
      <c r="E931" t="s">
        <v>2868</v>
      </c>
      <c r="F931" t="s">
        <v>485</v>
      </c>
      <c r="G931" t="s">
        <v>9332</v>
      </c>
      <c r="H931" t="s">
        <v>2119</v>
      </c>
      <c r="I931" t="s">
        <v>9997</v>
      </c>
      <c r="J931" t="s">
        <v>10907</v>
      </c>
      <c r="K931" t="s">
        <v>11362</v>
      </c>
      <c r="L931" t="s">
        <v>2119</v>
      </c>
      <c r="M931" t="s">
        <v>2119</v>
      </c>
      <c r="U931" t="s">
        <v>4310</v>
      </c>
      <c r="AB931" t="s">
        <v>2119</v>
      </c>
      <c r="AE931" t="s">
        <v>2119</v>
      </c>
    </row>
    <row r="932" spans="1:43" x14ac:dyDescent="0.35">
      <c r="A932">
        <v>930</v>
      </c>
      <c r="B932">
        <v>1</v>
      </c>
      <c r="C932" t="s">
        <v>179</v>
      </c>
      <c r="D932" t="s">
        <v>1125</v>
      </c>
      <c r="E932" t="s">
        <v>2869</v>
      </c>
      <c r="F932" t="s">
        <v>497</v>
      </c>
      <c r="G932" t="s">
        <v>9332</v>
      </c>
      <c r="H932" t="s">
        <v>2119</v>
      </c>
      <c r="I932" t="s">
        <v>9744</v>
      </c>
      <c r="J932" t="s">
        <v>10907</v>
      </c>
      <c r="K932" t="s">
        <v>7476</v>
      </c>
      <c r="L932" t="s">
        <v>2119</v>
      </c>
      <c r="M932" t="s">
        <v>2119</v>
      </c>
      <c r="U932" t="s">
        <v>4311</v>
      </c>
      <c r="AB932" t="s">
        <v>2119</v>
      </c>
    </row>
    <row r="933" spans="1:43" x14ac:dyDescent="0.35">
      <c r="A933">
        <v>931</v>
      </c>
      <c r="B933">
        <v>1</v>
      </c>
      <c r="C933" t="s">
        <v>179</v>
      </c>
      <c r="D933" t="s">
        <v>1125</v>
      </c>
      <c r="E933" t="s">
        <v>2869</v>
      </c>
      <c r="F933" t="s">
        <v>570</v>
      </c>
      <c r="G933" t="s">
        <v>9332</v>
      </c>
      <c r="H933" t="s">
        <v>2119</v>
      </c>
      <c r="I933" t="s">
        <v>9744</v>
      </c>
      <c r="J933" t="s">
        <v>10907</v>
      </c>
      <c r="K933" t="s">
        <v>7476</v>
      </c>
      <c r="L933" t="s">
        <v>2119</v>
      </c>
      <c r="M933" t="s">
        <v>2119</v>
      </c>
      <c r="U933" t="s">
        <v>4311</v>
      </c>
      <c r="AB933" t="s">
        <v>2119</v>
      </c>
    </row>
    <row r="934" spans="1:43" x14ac:dyDescent="0.35">
      <c r="A934">
        <v>932</v>
      </c>
      <c r="B934">
        <v>1</v>
      </c>
      <c r="C934" t="s">
        <v>179</v>
      </c>
      <c r="D934" t="s">
        <v>1125</v>
      </c>
      <c r="E934" t="s">
        <v>2869</v>
      </c>
      <c r="F934" t="s">
        <v>461</v>
      </c>
      <c r="G934" t="s">
        <v>9332</v>
      </c>
      <c r="H934" t="s">
        <v>2119</v>
      </c>
      <c r="I934" t="s">
        <v>9744</v>
      </c>
      <c r="J934" t="s">
        <v>10907</v>
      </c>
      <c r="K934" t="s">
        <v>7476</v>
      </c>
      <c r="L934" t="s">
        <v>2119</v>
      </c>
      <c r="M934" t="s">
        <v>2119</v>
      </c>
      <c r="U934" t="s">
        <v>4311</v>
      </c>
      <c r="AB934" t="s">
        <v>2119</v>
      </c>
    </row>
    <row r="935" spans="1:43" x14ac:dyDescent="0.35">
      <c r="A935">
        <v>933</v>
      </c>
      <c r="B935">
        <v>1</v>
      </c>
      <c r="C935" t="s">
        <v>179</v>
      </c>
      <c r="D935" t="s">
        <v>1125</v>
      </c>
      <c r="E935" t="s">
        <v>2869</v>
      </c>
      <c r="F935" t="s">
        <v>499</v>
      </c>
      <c r="G935" t="s">
        <v>9332</v>
      </c>
      <c r="H935" t="s">
        <v>2119</v>
      </c>
      <c r="I935" t="s">
        <v>9744</v>
      </c>
      <c r="J935" t="s">
        <v>10907</v>
      </c>
      <c r="K935" t="s">
        <v>11362</v>
      </c>
      <c r="L935" t="s">
        <v>2119</v>
      </c>
      <c r="M935" t="s">
        <v>2119</v>
      </c>
      <c r="U935" t="s">
        <v>4311</v>
      </c>
      <c r="AB935" t="s">
        <v>2119</v>
      </c>
    </row>
    <row r="936" spans="1:43" x14ac:dyDescent="0.35">
      <c r="A936">
        <v>934</v>
      </c>
      <c r="B936">
        <v>1</v>
      </c>
      <c r="C936" t="s">
        <v>179</v>
      </c>
      <c r="D936" t="s">
        <v>1125</v>
      </c>
      <c r="E936" t="s">
        <v>2869</v>
      </c>
      <c r="F936" t="s">
        <v>520</v>
      </c>
      <c r="G936" t="s">
        <v>9332</v>
      </c>
      <c r="H936" t="s">
        <v>2119</v>
      </c>
      <c r="I936" t="s">
        <v>9744</v>
      </c>
      <c r="J936" t="s">
        <v>10907</v>
      </c>
      <c r="K936" t="s">
        <v>7476</v>
      </c>
      <c r="L936" t="s">
        <v>2119</v>
      </c>
      <c r="M936" t="s">
        <v>2119</v>
      </c>
      <c r="U936" t="s">
        <v>4311</v>
      </c>
      <c r="AB936" t="s">
        <v>2119</v>
      </c>
    </row>
    <row r="937" spans="1:43" x14ac:dyDescent="0.35">
      <c r="A937">
        <v>935</v>
      </c>
      <c r="B937">
        <v>1</v>
      </c>
      <c r="C937" t="s">
        <v>191</v>
      </c>
      <c r="D937" t="s">
        <v>1125</v>
      </c>
      <c r="E937" t="s">
        <v>2869</v>
      </c>
      <c r="F937" t="s">
        <v>452</v>
      </c>
      <c r="G937" t="s">
        <v>9332</v>
      </c>
      <c r="H937" t="s">
        <v>2119</v>
      </c>
      <c r="I937" t="s">
        <v>9744</v>
      </c>
      <c r="J937" t="s">
        <v>2119</v>
      </c>
      <c r="K937" t="s">
        <v>7476</v>
      </c>
      <c r="L937" t="s">
        <v>2119</v>
      </c>
      <c r="M937" t="s">
        <v>4313</v>
      </c>
      <c r="N937" t="s">
        <v>4572</v>
      </c>
      <c r="U937" t="s">
        <v>4311</v>
      </c>
      <c r="AB937" t="s">
        <v>2119</v>
      </c>
    </row>
    <row r="938" spans="1:43" x14ac:dyDescent="0.35">
      <c r="A938">
        <v>936</v>
      </c>
      <c r="B938">
        <v>1</v>
      </c>
      <c r="C938" t="s">
        <v>179</v>
      </c>
      <c r="D938" t="s">
        <v>1125</v>
      </c>
      <c r="E938" t="s">
        <v>2869</v>
      </c>
      <c r="F938" t="s">
        <v>536</v>
      </c>
      <c r="G938" t="s">
        <v>9332</v>
      </c>
      <c r="H938" t="s">
        <v>2119</v>
      </c>
      <c r="I938" t="s">
        <v>9744</v>
      </c>
      <c r="J938" t="s">
        <v>10907</v>
      </c>
      <c r="K938" t="s">
        <v>7476</v>
      </c>
      <c r="L938" t="s">
        <v>2119</v>
      </c>
      <c r="M938" t="s">
        <v>2119</v>
      </c>
      <c r="U938" t="s">
        <v>4311</v>
      </c>
      <c r="AB938" t="s">
        <v>2119</v>
      </c>
    </row>
    <row r="939" spans="1:43" x14ac:dyDescent="0.35">
      <c r="A939">
        <v>937</v>
      </c>
      <c r="B939">
        <v>2</v>
      </c>
      <c r="C939" t="s">
        <v>49</v>
      </c>
      <c r="D939" t="s">
        <v>1125</v>
      </c>
      <c r="E939" t="s">
        <v>2870</v>
      </c>
      <c r="F939" t="s">
        <v>450</v>
      </c>
      <c r="G939" t="s">
        <v>9332</v>
      </c>
      <c r="H939" t="s">
        <v>2119</v>
      </c>
      <c r="I939" t="s">
        <v>9997</v>
      </c>
      <c r="J939" t="s">
        <v>10907</v>
      </c>
      <c r="K939" t="s">
        <v>11381</v>
      </c>
      <c r="L939" t="s">
        <v>2119</v>
      </c>
      <c r="M939" t="s">
        <v>2119</v>
      </c>
      <c r="T939" s="1" t="s">
        <v>5280</v>
      </c>
      <c r="U939" t="s">
        <v>4310</v>
      </c>
      <c r="AB939" t="s">
        <v>4309</v>
      </c>
      <c r="AE939" t="s">
        <v>4309</v>
      </c>
      <c r="AQ939" t="s">
        <v>8713</v>
      </c>
    </row>
    <row r="940" spans="1:43" x14ac:dyDescent="0.35">
      <c r="A940">
        <v>938</v>
      </c>
      <c r="B940">
        <v>1</v>
      </c>
      <c r="C940" t="s">
        <v>96</v>
      </c>
      <c r="D940" t="s">
        <v>1126</v>
      </c>
      <c r="E940" t="s">
        <v>2871</v>
      </c>
      <c r="F940" t="s">
        <v>561</v>
      </c>
      <c r="G940" t="s">
        <v>2119</v>
      </c>
      <c r="H940" t="s">
        <v>9217</v>
      </c>
      <c r="I940" t="s">
        <v>9998</v>
      </c>
      <c r="J940" t="s">
        <v>2119</v>
      </c>
      <c r="K940" t="s">
        <v>11372</v>
      </c>
      <c r="L940" t="s">
        <v>2119</v>
      </c>
      <c r="M940" t="s">
        <v>2119</v>
      </c>
      <c r="N940" t="s">
        <v>4573</v>
      </c>
      <c r="U940" t="s">
        <v>4311</v>
      </c>
      <c r="V940" t="s">
        <v>5570</v>
      </c>
      <c r="AB940" t="s">
        <v>4310</v>
      </c>
    </row>
    <row r="941" spans="1:43" x14ac:dyDescent="0.35">
      <c r="A941">
        <v>939</v>
      </c>
      <c r="B941">
        <v>1</v>
      </c>
      <c r="C941" t="s">
        <v>66</v>
      </c>
      <c r="D941" t="s">
        <v>1127</v>
      </c>
      <c r="E941" t="s">
        <v>2872</v>
      </c>
      <c r="F941" t="s">
        <v>439</v>
      </c>
      <c r="G941" t="s">
        <v>1127</v>
      </c>
      <c r="H941" t="s">
        <v>2119</v>
      </c>
      <c r="I941" t="s">
        <v>2119</v>
      </c>
      <c r="J941" t="s">
        <v>2119</v>
      </c>
      <c r="K941" t="s">
        <v>11343</v>
      </c>
      <c r="L941" t="s">
        <v>2119</v>
      </c>
      <c r="M941" t="s">
        <v>2119</v>
      </c>
      <c r="U941" t="s">
        <v>4311</v>
      </c>
      <c r="AB941" t="s">
        <v>2119</v>
      </c>
    </row>
    <row r="942" spans="1:43" x14ac:dyDescent="0.35">
      <c r="A942">
        <v>940</v>
      </c>
      <c r="B942">
        <v>1</v>
      </c>
      <c r="C942" t="s">
        <v>62</v>
      </c>
      <c r="D942" t="s">
        <v>1128</v>
      </c>
      <c r="E942" t="s">
        <v>2873</v>
      </c>
      <c r="F942" t="s">
        <v>468</v>
      </c>
      <c r="G942" t="s">
        <v>2119</v>
      </c>
      <c r="H942" t="s">
        <v>9216</v>
      </c>
      <c r="I942" t="s">
        <v>9999</v>
      </c>
      <c r="J942" t="s">
        <v>10902</v>
      </c>
      <c r="K942" t="s">
        <v>11343</v>
      </c>
      <c r="L942" t="s">
        <v>2119</v>
      </c>
      <c r="M942" t="s">
        <v>4313</v>
      </c>
      <c r="U942" t="s">
        <v>4311</v>
      </c>
      <c r="V942" t="s">
        <v>5547</v>
      </c>
      <c r="W942" t="s">
        <v>5956</v>
      </c>
      <c r="X942" t="s">
        <v>6267</v>
      </c>
      <c r="Z942" t="s">
        <v>6698</v>
      </c>
      <c r="AB942" t="s">
        <v>2119</v>
      </c>
    </row>
    <row r="943" spans="1:43" x14ac:dyDescent="0.35">
      <c r="A943">
        <v>941</v>
      </c>
      <c r="B943">
        <v>1</v>
      </c>
      <c r="C943" t="s">
        <v>192</v>
      </c>
      <c r="D943" t="s">
        <v>1129</v>
      </c>
      <c r="E943" t="s">
        <v>2874</v>
      </c>
      <c r="F943" t="s">
        <v>468</v>
      </c>
      <c r="G943" t="s">
        <v>2209</v>
      </c>
      <c r="H943" t="s">
        <v>9217</v>
      </c>
      <c r="I943" t="s">
        <v>10000</v>
      </c>
      <c r="J943" t="s">
        <v>10904</v>
      </c>
      <c r="K943" t="s">
        <v>11455</v>
      </c>
      <c r="L943" t="s">
        <v>2119</v>
      </c>
      <c r="M943" t="s">
        <v>4313</v>
      </c>
      <c r="N943" t="s">
        <v>4574</v>
      </c>
      <c r="U943" t="s">
        <v>4311</v>
      </c>
      <c r="V943" t="s">
        <v>5667</v>
      </c>
      <c r="X943" t="s">
        <v>6268</v>
      </c>
      <c r="Z943" t="s">
        <v>6773</v>
      </c>
      <c r="AB943" t="s">
        <v>2119</v>
      </c>
    </row>
    <row r="944" spans="1:43" x14ac:dyDescent="0.35">
      <c r="A944">
        <v>942</v>
      </c>
      <c r="B944">
        <v>1</v>
      </c>
      <c r="C944" t="s">
        <v>193</v>
      </c>
      <c r="D944" t="s">
        <v>1130</v>
      </c>
      <c r="E944" t="s">
        <v>2875</v>
      </c>
      <c r="F944" t="s">
        <v>468</v>
      </c>
      <c r="G944" t="s">
        <v>9225</v>
      </c>
      <c r="H944" t="s">
        <v>9216</v>
      </c>
      <c r="I944" t="s">
        <v>10001</v>
      </c>
      <c r="J944" t="s">
        <v>11045</v>
      </c>
      <c r="K944" t="s">
        <v>11361</v>
      </c>
      <c r="L944" t="s">
        <v>2119</v>
      </c>
      <c r="M944" t="s">
        <v>4313</v>
      </c>
      <c r="U944" t="s">
        <v>4311</v>
      </c>
      <c r="V944" t="s">
        <v>5547</v>
      </c>
      <c r="W944" t="s">
        <v>6040</v>
      </c>
      <c r="X944" t="s">
        <v>6269</v>
      </c>
      <c r="Z944" t="s">
        <v>6774</v>
      </c>
      <c r="AA944" t="s">
        <v>7031</v>
      </c>
      <c r="AB944" t="s">
        <v>4310</v>
      </c>
    </row>
    <row r="945" spans="1:43" x14ac:dyDescent="0.35">
      <c r="A945">
        <v>943</v>
      </c>
      <c r="B945">
        <v>1</v>
      </c>
      <c r="C945" t="s">
        <v>46</v>
      </c>
      <c r="D945" t="s">
        <v>1131</v>
      </c>
      <c r="E945" t="s">
        <v>2876</v>
      </c>
      <c r="F945" t="s">
        <v>571</v>
      </c>
      <c r="G945" t="s">
        <v>9224</v>
      </c>
      <c r="H945" t="s">
        <v>2119</v>
      </c>
      <c r="I945" t="s">
        <v>1131</v>
      </c>
      <c r="J945" t="s">
        <v>2119</v>
      </c>
      <c r="K945" t="s">
        <v>7476</v>
      </c>
      <c r="L945" t="s">
        <v>4309</v>
      </c>
      <c r="M945" t="s">
        <v>2119</v>
      </c>
      <c r="N945" t="s">
        <v>4575</v>
      </c>
      <c r="U945" t="s">
        <v>4311</v>
      </c>
      <c r="V945" t="s">
        <v>5668</v>
      </c>
      <c r="W945" t="s">
        <v>6041</v>
      </c>
      <c r="Y945" t="s">
        <v>6463</v>
      </c>
      <c r="Z945" t="s">
        <v>6775</v>
      </c>
      <c r="AB945" t="s">
        <v>2119</v>
      </c>
    </row>
    <row r="946" spans="1:43" x14ac:dyDescent="0.35">
      <c r="A946">
        <v>944</v>
      </c>
      <c r="B946">
        <v>2</v>
      </c>
      <c r="C946" t="s">
        <v>44</v>
      </c>
      <c r="D946" t="s">
        <v>1132</v>
      </c>
      <c r="E946" t="s">
        <v>2877</v>
      </c>
      <c r="F946" t="s">
        <v>478</v>
      </c>
      <c r="G946" t="s">
        <v>7104</v>
      </c>
      <c r="H946" t="s">
        <v>9216</v>
      </c>
      <c r="I946" t="s">
        <v>10002</v>
      </c>
      <c r="J946" t="s">
        <v>2119</v>
      </c>
      <c r="K946" t="s">
        <v>11423</v>
      </c>
      <c r="L946" t="s">
        <v>2119</v>
      </c>
      <c r="M946" t="s">
        <v>2119</v>
      </c>
      <c r="U946" t="s">
        <v>4310</v>
      </c>
      <c r="AA946" t="s">
        <v>7104</v>
      </c>
      <c r="AB946" t="s">
        <v>4310</v>
      </c>
      <c r="AD946" t="s">
        <v>2119</v>
      </c>
      <c r="AE946" t="s">
        <v>4310</v>
      </c>
      <c r="AG946" t="s">
        <v>2119</v>
      </c>
      <c r="AK946" t="s">
        <v>2119</v>
      </c>
    </row>
    <row r="947" spans="1:43" x14ac:dyDescent="0.35">
      <c r="A947">
        <v>945</v>
      </c>
      <c r="B947">
        <v>2</v>
      </c>
      <c r="C947" t="s">
        <v>49</v>
      </c>
      <c r="D947" t="s">
        <v>1132</v>
      </c>
      <c r="E947" t="s">
        <v>2878</v>
      </c>
      <c r="F947" t="s">
        <v>485</v>
      </c>
      <c r="G947" t="s">
        <v>7104</v>
      </c>
      <c r="H947" t="s">
        <v>2119</v>
      </c>
      <c r="I947" t="s">
        <v>10003</v>
      </c>
      <c r="J947" t="s">
        <v>2119</v>
      </c>
      <c r="K947" t="s">
        <v>11423</v>
      </c>
      <c r="L947" t="s">
        <v>2119</v>
      </c>
      <c r="M947" t="s">
        <v>2119</v>
      </c>
      <c r="U947" t="s">
        <v>4310</v>
      </c>
      <c r="AB947" t="s">
        <v>4310</v>
      </c>
      <c r="AD947" t="s">
        <v>7518</v>
      </c>
      <c r="AE947" t="s">
        <v>2119</v>
      </c>
      <c r="AQ947" t="s">
        <v>8714</v>
      </c>
    </row>
    <row r="948" spans="1:43" x14ac:dyDescent="0.35">
      <c r="A948">
        <v>946</v>
      </c>
      <c r="B948">
        <v>2</v>
      </c>
      <c r="C948" t="s">
        <v>49</v>
      </c>
      <c r="D948" t="s">
        <v>1132</v>
      </c>
      <c r="E948" t="s">
        <v>2879</v>
      </c>
      <c r="F948" t="s">
        <v>464</v>
      </c>
      <c r="G948" t="s">
        <v>7104</v>
      </c>
      <c r="H948" t="s">
        <v>9216</v>
      </c>
      <c r="I948" t="s">
        <v>10004</v>
      </c>
      <c r="J948" t="s">
        <v>2119</v>
      </c>
      <c r="K948" t="s">
        <v>11423</v>
      </c>
      <c r="L948" t="s">
        <v>2119</v>
      </c>
      <c r="M948" t="s">
        <v>2119</v>
      </c>
      <c r="U948" t="s">
        <v>4310</v>
      </c>
      <c r="AA948" t="s">
        <v>7104</v>
      </c>
      <c r="AB948" t="s">
        <v>2119</v>
      </c>
      <c r="AE948" t="s">
        <v>4310</v>
      </c>
      <c r="AG948" t="s">
        <v>7518</v>
      </c>
      <c r="AQ948" t="s">
        <v>8714</v>
      </c>
    </row>
    <row r="949" spans="1:43" x14ac:dyDescent="0.35">
      <c r="A949">
        <v>947</v>
      </c>
      <c r="B949">
        <v>2</v>
      </c>
      <c r="C949" t="s">
        <v>44</v>
      </c>
      <c r="D949" t="s">
        <v>1132</v>
      </c>
      <c r="E949" t="s">
        <v>2880</v>
      </c>
      <c r="F949" t="s">
        <v>465</v>
      </c>
      <c r="G949" t="s">
        <v>7104</v>
      </c>
      <c r="H949" t="s">
        <v>9216</v>
      </c>
      <c r="I949" t="s">
        <v>10005</v>
      </c>
      <c r="J949" t="s">
        <v>2119</v>
      </c>
      <c r="K949" t="s">
        <v>11423</v>
      </c>
      <c r="L949" t="s">
        <v>2119</v>
      </c>
      <c r="M949" t="s">
        <v>4313</v>
      </c>
      <c r="U949" t="s">
        <v>4310</v>
      </c>
      <c r="AA949" t="s">
        <v>7104</v>
      </c>
      <c r="AB949" t="s">
        <v>4310</v>
      </c>
      <c r="AC949" t="s">
        <v>7329</v>
      </c>
      <c r="AD949" t="s">
        <v>7518</v>
      </c>
      <c r="AE949" t="s">
        <v>2119</v>
      </c>
      <c r="AP949" t="s">
        <v>7104</v>
      </c>
      <c r="AQ949" t="s">
        <v>8714</v>
      </c>
    </row>
    <row r="950" spans="1:43" x14ac:dyDescent="0.35">
      <c r="A950">
        <v>948</v>
      </c>
      <c r="B950">
        <v>2</v>
      </c>
      <c r="C950" t="s">
        <v>49</v>
      </c>
      <c r="D950" t="s">
        <v>1132</v>
      </c>
      <c r="E950" t="s">
        <v>2881</v>
      </c>
      <c r="F950" t="s">
        <v>449</v>
      </c>
      <c r="G950" t="s">
        <v>7104</v>
      </c>
      <c r="H950" t="s">
        <v>9216</v>
      </c>
      <c r="I950" t="s">
        <v>10006</v>
      </c>
      <c r="J950" t="s">
        <v>2119</v>
      </c>
      <c r="K950" t="s">
        <v>11359</v>
      </c>
      <c r="L950" t="s">
        <v>2119</v>
      </c>
      <c r="M950" t="s">
        <v>2119</v>
      </c>
      <c r="U950" t="s">
        <v>4310</v>
      </c>
      <c r="AA950" t="s">
        <v>7104</v>
      </c>
      <c r="AB950" t="s">
        <v>4310</v>
      </c>
      <c r="AD950" t="s">
        <v>7505</v>
      </c>
      <c r="AE950" t="s">
        <v>2119</v>
      </c>
      <c r="AQ950" t="s">
        <v>8714</v>
      </c>
    </row>
    <row r="951" spans="1:43" x14ac:dyDescent="0.35">
      <c r="A951">
        <v>949</v>
      </c>
      <c r="B951">
        <v>2</v>
      </c>
      <c r="C951" t="s">
        <v>49</v>
      </c>
      <c r="D951" t="s">
        <v>1132</v>
      </c>
      <c r="E951" t="s">
        <v>2882</v>
      </c>
      <c r="F951" t="s">
        <v>467</v>
      </c>
      <c r="G951" t="s">
        <v>7104</v>
      </c>
      <c r="H951" t="s">
        <v>9216</v>
      </c>
      <c r="I951" t="s">
        <v>10007</v>
      </c>
      <c r="J951" t="s">
        <v>2119</v>
      </c>
      <c r="K951" t="s">
        <v>11423</v>
      </c>
      <c r="L951" t="s">
        <v>2119</v>
      </c>
      <c r="M951" t="s">
        <v>2119</v>
      </c>
      <c r="U951" t="s">
        <v>4310</v>
      </c>
      <c r="AB951" t="s">
        <v>4310</v>
      </c>
      <c r="AD951" t="s">
        <v>7519</v>
      </c>
      <c r="AE951" t="s">
        <v>4309</v>
      </c>
      <c r="AP951" t="s">
        <v>7104</v>
      </c>
      <c r="AQ951" t="s">
        <v>8714</v>
      </c>
    </row>
    <row r="952" spans="1:43" x14ac:dyDescent="0.35">
      <c r="A952">
        <v>950</v>
      </c>
      <c r="B952">
        <v>1</v>
      </c>
      <c r="C952" t="s">
        <v>52</v>
      </c>
      <c r="D952" t="s">
        <v>1132</v>
      </c>
      <c r="E952" t="s">
        <v>2878</v>
      </c>
      <c r="F952" t="s">
        <v>518</v>
      </c>
      <c r="G952" t="s">
        <v>7104</v>
      </c>
      <c r="H952" t="s">
        <v>2119</v>
      </c>
      <c r="I952" t="s">
        <v>7104</v>
      </c>
      <c r="J952" t="s">
        <v>2119</v>
      </c>
      <c r="K952" t="s">
        <v>11342</v>
      </c>
      <c r="L952" t="s">
        <v>2119</v>
      </c>
      <c r="M952" t="s">
        <v>2119</v>
      </c>
      <c r="U952" t="s">
        <v>4311</v>
      </c>
      <c r="V952" t="s">
        <v>5541</v>
      </c>
      <c r="AB952" t="s">
        <v>4310</v>
      </c>
    </row>
    <row r="953" spans="1:43" x14ac:dyDescent="0.35">
      <c r="A953">
        <v>951</v>
      </c>
      <c r="B953">
        <v>1</v>
      </c>
      <c r="C953" t="s">
        <v>52</v>
      </c>
      <c r="D953" t="s">
        <v>1132</v>
      </c>
      <c r="E953" t="s">
        <v>2878</v>
      </c>
      <c r="F953" t="s">
        <v>468</v>
      </c>
      <c r="G953" t="s">
        <v>7104</v>
      </c>
      <c r="H953" t="s">
        <v>2119</v>
      </c>
      <c r="I953" t="s">
        <v>7104</v>
      </c>
      <c r="J953" t="s">
        <v>2119</v>
      </c>
      <c r="K953" t="s">
        <v>11456</v>
      </c>
      <c r="L953" t="s">
        <v>2119</v>
      </c>
      <c r="M953" t="s">
        <v>2119</v>
      </c>
      <c r="U953" t="s">
        <v>4311</v>
      </c>
      <c r="V953" t="s">
        <v>5541</v>
      </c>
      <c r="AB953" t="s">
        <v>4310</v>
      </c>
    </row>
    <row r="954" spans="1:43" x14ac:dyDescent="0.35">
      <c r="A954">
        <v>952</v>
      </c>
      <c r="B954">
        <v>1</v>
      </c>
      <c r="C954" t="s">
        <v>52</v>
      </c>
      <c r="D954" t="s">
        <v>1132</v>
      </c>
      <c r="E954" t="s">
        <v>2878</v>
      </c>
      <c r="F954" t="s">
        <v>501</v>
      </c>
      <c r="G954" t="s">
        <v>7104</v>
      </c>
      <c r="H954" t="s">
        <v>2119</v>
      </c>
      <c r="I954" t="s">
        <v>7104</v>
      </c>
      <c r="J954" t="s">
        <v>2119</v>
      </c>
      <c r="K954" t="s">
        <v>11381</v>
      </c>
      <c r="L954" t="s">
        <v>2119</v>
      </c>
      <c r="M954" t="s">
        <v>2119</v>
      </c>
      <c r="U954" t="s">
        <v>4311</v>
      </c>
      <c r="V954" t="s">
        <v>5541</v>
      </c>
      <c r="AB954" t="s">
        <v>4310</v>
      </c>
    </row>
    <row r="955" spans="1:43" x14ac:dyDescent="0.35">
      <c r="A955">
        <v>953</v>
      </c>
      <c r="B955">
        <v>1</v>
      </c>
      <c r="C955" t="s">
        <v>52</v>
      </c>
      <c r="D955" t="s">
        <v>1132</v>
      </c>
      <c r="E955" t="s">
        <v>2883</v>
      </c>
      <c r="F955" t="s">
        <v>451</v>
      </c>
      <c r="G955" t="s">
        <v>7104</v>
      </c>
      <c r="H955" t="s">
        <v>2119</v>
      </c>
      <c r="I955" t="s">
        <v>7104</v>
      </c>
      <c r="J955" t="s">
        <v>2119</v>
      </c>
      <c r="K955" t="s">
        <v>11381</v>
      </c>
      <c r="L955" t="s">
        <v>2119</v>
      </c>
      <c r="M955" t="s">
        <v>4313</v>
      </c>
      <c r="N955" t="s">
        <v>4576</v>
      </c>
      <c r="U955" t="s">
        <v>4311</v>
      </c>
      <c r="V955" t="s">
        <v>5541</v>
      </c>
      <c r="AB955" t="s">
        <v>4310</v>
      </c>
    </row>
    <row r="956" spans="1:43" x14ac:dyDescent="0.35">
      <c r="A956">
        <v>954</v>
      </c>
      <c r="B956">
        <v>1</v>
      </c>
      <c r="C956" t="s">
        <v>52</v>
      </c>
      <c r="D956" t="s">
        <v>1132</v>
      </c>
      <c r="E956" t="s">
        <v>2878</v>
      </c>
      <c r="F956" t="s">
        <v>489</v>
      </c>
      <c r="G956" t="s">
        <v>7104</v>
      </c>
      <c r="H956" t="s">
        <v>2119</v>
      </c>
      <c r="I956" t="s">
        <v>7104</v>
      </c>
      <c r="J956" t="s">
        <v>2119</v>
      </c>
      <c r="K956" t="s">
        <v>11456</v>
      </c>
      <c r="L956" t="s">
        <v>2119</v>
      </c>
      <c r="M956" t="s">
        <v>2119</v>
      </c>
      <c r="U956" t="s">
        <v>4311</v>
      </c>
      <c r="V956" t="s">
        <v>5541</v>
      </c>
      <c r="AB956" t="s">
        <v>4310</v>
      </c>
    </row>
    <row r="957" spans="1:43" x14ac:dyDescent="0.35">
      <c r="A957">
        <v>955</v>
      </c>
      <c r="B957">
        <v>1</v>
      </c>
      <c r="C957" t="s">
        <v>52</v>
      </c>
      <c r="D957" t="s">
        <v>1132</v>
      </c>
      <c r="E957" t="s">
        <v>2878</v>
      </c>
      <c r="F957" t="s">
        <v>520</v>
      </c>
      <c r="G957" t="s">
        <v>7104</v>
      </c>
      <c r="H957" t="s">
        <v>2119</v>
      </c>
      <c r="I957" t="s">
        <v>7104</v>
      </c>
      <c r="J957" t="s">
        <v>2119</v>
      </c>
      <c r="K957" t="s">
        <v>11381</v>
      </c>
      <c r="L957" t="s">
        <v>2119</v>
      </c>
      <c r="M957" t="s">
        <v>2119</v>
      </c>
      <c r="U957" t="s">
        <v>4311</v>
      </c>
      <c r="V957" t="s">
        <v>5541</v>
      </c>
      <c r="AB957" t="s">
        <v>4310</v>
      </c>
    </row>
    <row r="958" spans="1:43" x14ac:dyDescent="0.35">
      <c r="A958">
        <v>956</v>
      </c>
      <c r="B958">
        <v>1</v>
      </c>
      <c r="C958" t="s">
        <v>52</v>
      </c>
      <c r="D958" t="s">
        <v>1132</v>
      </c>
      <c r="E958" t="s">
        <v>2878</v>
      </c>
      <c r="F958" t="s">
        <v>572</v>
      </c>
      <c r="G958" t="s">
        <v>7104</v>
      </c>
      <c r="H958" t="s">
        <v>2119</v>
      </c>
      <c r="I958" t="s">
        <v>7104</v>
      </c>
      <c r="J958" t="s">
        <v>2119</v>
      </c>
      <c r="K958" t="s">
        <v>11381</v>
      </c>
      <c r="L958" t="s">
        <v>2119</v>
      </c>
      <c r="M958" t="s">
        <v>2119</v>
      </c>
      <c r="U958" t="s">
        <v>4311</v>
      </c>
      <c r="V958" t="s">
        <v>5541</v>
      </c>
      <c r="AB958" t="s">
        <v>4310</v>
      </c>
    </row>
    <row r="959" spans="1:43" x14ac:dyDescent="0.35">
      <c r="A959">
        <v>957</v>
      </c>
      <c r="B959">
        <v>1</v>
      </c>
      <c r="C959" t="s">
        <v>52</v>
      </c>
      <c r="D959" t="s">
        <v>1132</v>
      </c>
      <c r="E959" t="s">
        <v>2878</v>
      </c>
      <c r="F959" t="s">
        <v>506</v>
      </c>
      <c r="G959" t="s">
        <v>7104</v>
      </c>
      <c r="H959" t="s">
        <v>2119</v>
      </c>
      <c r="I959" t="s">
        <v>7104</v>
      </c>
      <c r="J959" t="s">
        <v>2119</v>
      </c>
      <c r="K959" t="s">
        <v>11381</v>
      </c>
      <c r="L959" t="s">
        <v>2119</v>
      </c>
      <c r="M959" t="s">
        <v>2119</v>
      </c>
      <c r="U959" t="s">
        <v>4311</v>
      </c>
      <c r="V959" t="s">
        <v>5541</v>
      </c>
      <c r="AB959" t="s">
        <v>4310</v>
      </c>
    </row>
    <row r="960" spans="1:43" x14ac:dyDescent="0.35">
      <c r="A960">
        <v>958</v>
      </c>
      <c r="B960">
        <v>1</v>
      </c>
      <c r="C960" t="s">
        <v>52</v>
      </c>
      <c r="D960" t="s">
        <v>1132</v>
      </c>
      <c r="E960" t="s">
        <v>2878</v>
      </c>
      <c r="F960" t="s">
        <v>536</v>
      </c>
      <c r="G960" t="s">
        <v>7104</v>
      </c>
      <c r="H960" t="s">
        <v>2119</v>
      </c>
      <c r="I960" t="s">
        <v>7104</v>
      </c>
      <c r="J960" t="s">
        <v>2119</v>
      </c>
      <c r="K960" t="s">
        <v>11381</v>
      </c>
      <c r="L960" t="s">
        <v>2119</v>
      </c>
      <c r="M960" t="s">
        <v>2119</v>
      </c>
      <c r="U960" t="s">
        <v>4311</v>
      </c>
      <c r="V960" t="s">
        <v>5541</v>
      </c>
      <c r="AB960" t="s">
        <v>4310</v>
      </c>
    </row>
    <row r="961" spans="1:43" x14ac:dyDescent="0.35">
      <c r="A961">
        <v>959</v>
      </c>
      <c r="B961">
        <v>1</v>
      </c>
      <c r="C961" t="s">
        <v>52</v>
      </c>
      <c r="D961" t="s">
        <v>1132</v>
      </c>
      <c r="E961" t="s">
        <v>2878</v>
      </c>
      <c r="F961" t="s">
        <v>507</v>
      </c>
      <c r="G961" t="s">
        <v>7104</v>
      </c>
      <c r="H961" t="s">
        <v>2119</v>
      </c>
      <c r="I961" t="s">
        <v>7104</v>
      </c>
      <c r="J961" t="s">
        <v>2119</v>
      </c>
      <c r="K961" t="s">
        <v>11381</v>
      </c>
      <c r="L961" t="s">
        <v>2119</v>
      </c>
      <c r="M961" t="s">
        <v>2119</v>
      </c>
      <c r="U961" t="s">
        <v>4311</v>
      </c>
      <c r="V961" t="s">
        <v>5541</v>
      </c>
      <c r="AB961" t="s">
        <v>4310</v>
      </c>
    </row>
    <row r="962" spans="1:43" x14ac:dyDescent="0.35">
      <c r="A962">
        <v>960</v>
      </c>
      <c r="B962">
        <v>1</v>
      </c>
      <c r="C962" t="s">
        <v>194</v>
      </c>
      <c r="D962" t="s">
        <v>1133</v>
      </c>
      <c r="E962" t="s">
        <v>2884</v>
      </c>
      <c r="F962" t="s">
        <v>451</v>
      </c>
      <c r="G962" t="s">
        <v>1427</v>
      </c>
      <c r="H962" t="s">
        <v>9217</v>
      </c>
      <c r="I962" t="s">
        <v>10008</v>
      </c>
      <c r="J962" t="s">
        <v>10931</v>
      </c>
      <c r="K962" t="s">
        <v>11404</v>
      </c>
      <c r="L962" t="s">
        <v>4310</v>
      </c>
      <c r="M962" t="s">
        <v>4313</v>
      </c>
      <c r="N962" t="s">
        <v>4577</v>
      </c>
      <c r="U962" t="s">
        <v>4311</v>
      </c>
      <c r="V962" t="s">
        <v>5669</v>
      </c>
      <c r="W962" t="s">
        <v>5964</v>
      </c>
      <c r="Y962" t="s">
        <v>6464</v>
      </c>
      <c r="Z962" t="s">
        <v>6776</v>
      </c>
      <c r="AB962" t="s">
        <v>4310</v>
      </c>
    </row>
    <row r="963" spans="1:43" x14ac:dyDescent="0.35">
      <c r="A963">
        <v>961</v>
      </c>
      <c r="B963">
        <v>1</v>
      </c>
      <c r="C963" t="s">
        <v>46</v>
      </c>
      <c r="D963" t="s">
        <v>1134</v>
      </c>
      <c r="E963" t="s">
        <v>2885</v>
      </c>
      <c r="F963" t="s">
        <v>451</v>
      </c>
      <c r="G963" t="s">
        <v>1427</v>
      </c>
      <c r="H963" t="s">
        <v>9217</v>
      </c>
      <c r="I963" t="s">
        <v>10009</v>
      </c>
      <c r="J963" t="s">
        <v>2119</v>
      </c>
      <c r="K963" t="s">
        <v>11404</v>
      </c>
      <c r="L963" t="s">
        <v>4310</v>
      </c>
      <c r="M963" t="s">
        <v>4312</v>
      </c>
      <c r="N963" t="s">
        <v>4578</v>
      </c>
      <c r="U963" t="s">
        <v>4311</v>
      </c>
      <c r="V963" t="s">
        <v>5669</v>
      </c>
      <c r="W963" t="s">
        <v>6042</v>
      </c>
      <c r="Y963" t="s">
        <v>6465</v>
      </c>
      <c r="Z963" t="s">
        <v>6777</v>
      </c>
      <c r="AB963" t="s">
        <v>2119</v>
      </c>
    </row>
    <row r="964" spans="1:43" x14ac:dyDescent="0.35">
      <c r="A964">
        <v>962</v>
      </c>
      <c r="B964">
        <v>1</v>
      </c>
      <c r="C964" t="s">
        <v>91</v>
      </c>
      <c r="D964" t="s">
        <v>1135</v>
      </c>
      <c r="E964" t="s">
        <v>2886</v>
      </c>
      <c r="F964" t="s">
        <v>455</v>
      </c>
      <c r="G964" t="s">
        <v>2119</v>
      </c>
      <c r="H964" t="s">
        <v>2119</v>
      </c>
      <c r="I964" t="s">
        <v>10010</v>
      </c>
      <c r="J964" t="s">
        <v>11046</v>
      </c>
      <c r="K964" t="s">
        <v>11342</v>
      </c>
      <c r="L964" t="s">
        <v>2119</v>
      </c>
      <c r="M964" t="s">
        <v>4312</v>
      </c>
      <c r="N964" t="s">
        <v>4579</v>
      </c>
      <c r="U964" t="s">
        <v>4311</v>
      </c>
      <c r="AB964" t="s">
        <v>2119</v>
      </c>
    </row>
    <row r="965" spans="1:43" x14ac:dyDescent="0.35">
      <c r="A965">
        <v>963</v>
      </c>
      <c r="B965">
        <v>2</v>
      </c>
      <c r="C965" t="s">
        <v>44</v>
      </c>
      <c r="D965" t="s">
        <v>1136</v>
      </c>
      <c r="E965" t="s">
        <v>2887</v>
      </c>
      <c r="F965" t="s">
        <v>463</v>
      </c>
      <c r="G965" t="s">
        <v>1729</v>
      </c>
      <c r="H965" t="s">
        <v>9216</v>
      </c>
      <c r="I965" t="s">
        <v>10011</v>
      </c>
      <c r="J965" t="s">
        <v>2119</v>
      </c>
      <c r="K965" t="s">
        <v>7743</v>
      </c>
      <c r="L965" t="s">
        <v>2119</v>
      </c>
      <c r="M965" t="s">
        <v>4312</v>
      </c>
      <c r="O965" t="s">
        <v>4771</v>
      </c>
      <c r="S965" t="s">
        <v>8089</v>
      </c>
      <c r="T965" s="1" t="s">
        <v>5281</v>
      </c>
      <c r="AA965" t="s">
        <v>2119</v>
      </c>
      <c r="AB965" t="s">
        <v>2119</v>
      </c>
      <c r="AE965" t="s">
        <v>2119</v>
      </c>
    </row>
    <row r="966" spans="1:43" x14ac:dyDescent="0.35">
      <c r="A966">
        <v>964</v>
      </c>
      <c r="B966">
        <v>2</v>
      </c>
      <c r="C966" t="s">
        <v>49</v>
      </c>
      <c r="D966" t="s">
        <v>1137</v>
      </c>
      <c r="E966" t="s">
        <v>2888</v>
      </c>
      <c r="F966" t="s">
        <v>450</v>
      </c>
      <c r="G966" t="s">
        <v>2119</v>
      </c>
      <c r="H966" t="s">
        <v>2119</v>
      </c>
      <c r="I966" t="s">
        <v>10012</v>
      </c>
      <c r="J966" t="s">
        <v>2119</v>
      </c>
      <c r="K966" t="s">
        <v>11457</v>
      </c>
      <c r="L966" t="s">
        <v>2119</v>
      </c>
      <c r="M966" t="s">
        <v>2119</v>
      </c>
      <c r="AB966" t="s">
        <v>2119</v>
      </c>
      <c r="AE966" t="s">
        <v>2119</v>
      </c>
      <c r="AP966" t="s">
        <v>7082</v>
      </c>
      <c r="AQ966" t="s">
        <v>8715</v>
      </c>
    </row>
    <row r="967" spans="1:43" x14ac:dyDescent="0.35">
      <c r="A967">
        <v>965</v>
      </c>
      <c r="B967">
        <v>2</v>
      </c>
      <c r="C967" t="s">
        <v>49</v>
      </c>
      <c r="D967" t="s">
        <v>1138</v>
      </c>
      <c r="E967" t="s">
        <v>2889</v>
      </c>
      <c r="F967" t="s">
        <v>496</v>
      </c>
      <c r="G967" t="s">
        <v>9224</v>
      </c>
      <c r="H967" t="s">
        <v>9216</v>
      </c>
      <c r="I967" t="s">
        <v>10013</v>
      </c>
      <c r="J967" t="s">
        <v>9596</v>
      </c>
      <c r="K967" t="s">
        <v>11458</v>
      </c>
      <c r="L967" t="s">
        <v>4308</v>
      </c>
      <c r="M967" t="s">
        <v>4312</v>
      </c>
      <c r="N967" t="s">
        <v>4580</v>
      </c>
      <c r="T967" s="1" t="s">
        <v>5282</v>
      </c>
      <c r="U967" t="s">
        <v>4310</v>
      </c>
      <c r="W967" t="s">
        <v>6043</v>
      </c>
      <c r="Y967" t="s">
        <v>6449</v>
      </c>
      <c r="Z967" t="s">
        <v>6746</v>
      </c>
      <c r="AB967" t="s">
        <v>2119</v>
      </c>
      <c r="AE967" t="s">
        <v>2119</v>
      </c>
      <c r="AQ967" t="s">
        <v>8623</v>
      </c>
    </row>
    <row r="968" spans="1:43" x14ac:dyDescent="0.35">
      <c r="A968">
        <v>966</v>
      </c>
      <c r="B968">
        <v>1</v>
      </c>
      <c r="C968" t="s">
        <v>58</v>
      </c>
      <c r="D968" t="s">
        <v>1139</v>
      </c>
      <c r="E968" t="s">
        <v>2890</v>
      </c>
      <c r="F968" t="s">
        <v>452</v>
      </c>
      <c r="G968" t="s">
        <v>1980</v>
      </c>
      <c r="H968" t="s">
        <v>2119</v>
      </c>
      <c r="I968" t="s">
        <v>10014</v>
      </c>
      <c r="J968" t="s">
        <v>10907</v>
      </c>
      <c r="K968" t="s">
        <v>7436</v>
      </c>
      <c r="L968" t="s">
        <v>2119</v>
      </c>
      <c r="M968" t="s">
        <v>4312</v>
      </c>
      <c r="N968" t="s">
        <v>4581</v>
      </c>
      <c r="U968" t="s">
        <v>4311</v>
      </c>
      <c r="AB968" t="s">
        <v>2119</v>
      </c>
    </row>
    <row r="969" spans="1:43" x14ac:dyDescent="0.35">
      <c r="A969">
        <v>967</v>
      </c>
      <c r="B969">
        <v>1</v>
      </c>
      <c r="C969" t="s">
        <v>53</v>
      </c>
      <c r="D969" t="s">
        <v>1140</v>
      </c>
      <c r="E969" t="s">
        <v>2891</v>
      </c>
      <c r="F969" t="s">
        <v>454</v>
      </c>
      <c r="G969" t="s">
        <v>2119</v>
      </c>
      <c r="H969" t="s">
        <v>2119</v>
      </c>
      <c r="I969" t="s">
        <v>2119</v>
      </c>
      <c r="J969" t="s">
        <v>2119</v>
      </c>
      <c r="K969" t="s">
        <v>7476</v>
      </c>
      <c r="L969" t="s">
        <v>2119</v>
      </c>
      <c r="M969" t="s">
        <v>4312</v>
      </c>
      <c r="N969" t="s">
        <v>4582</v>
      </c>
      <c r="U969" t="s">
        <v>4311</v>
      </c>
      <c r="AB969" t="s">
        <v>2119</v>
      </c>
    </row>
    <row r="970" spans="1:43" x14ac:dyDescent="0.35">
      <c r="A970">
        <v>968</v>
      </c>
      <c r="B970">
        <v>1</v>
      </c>
      <c r="C970" t="s">
        <v>46</v>
      </c>
      <c r="D970" t="s">
        <v>1141</v>
      </c>
      <c r="E970" t="s">
        <v>2892</v>
      </c>
      <c r="F970" t="s">
        <v>573</v>
      </c>
      <c r="G970" t="s">
        <v>9333</v>
      </c>
      <c r="H970" t="s">
        <v>9217</v>
      </c>
      <c r="I970" t="s">
        <v>10015</v>
      </c>
      <c r="J970" t="s">
        <v>11047</v>
      </c>
      <c r="K970" t="s">
        <v>11342</v>
      </c>
      <c r="L970" t="s">
        <v>4309</v>
      </c>
      <c r="M970" t="s">
        <v>2119</v>
      </c>
      <c r="N970" t="s">
        <v>4583</v>
      </c>
      <c r="U970" t="s">
        <v>4311</v>
      </c>
      <c r="V970" t="s">
        <v>5670</v>
      </c>
      <c r="W970" t="s">
        <v>6044</v>
      </c>
      <c r="Y970" t="s">
        <v>6466</v>
      </c>
      <c r="Z970" t="s">
        <v>6778</v>
      </c>
      <c r="AB970" t="s">
        <v>2119</v>
      </c>
    </row>
    <row r="971" spans="1:43" x14ac:dyDescent="0.35">
      <c r="A971">
        <v>969</v>
      </c>
      <c r="B971">
        <v>2</v>
      </c>
      <c r="C971" t="s">
        <v>44</v>
      </c>
      <c r="D971" t="s">
        <v>1142</v>
      </c>
      <c r="E971" t="s">
        <v>2893</v>
      </c>
      <c r="F971" t="s">
        <v>470</v>
      </c>
      <c r="G971" t="s">
        <v>9225</v>
      </c>
      <c r="H971" t="s">
        <v>9216</v>
      </c>
      <c r="I971" t="s">
        <v>10016</v>
      </c>
      <c r="J971" t="s">
        <v>10907</v>
      </c>
      <c r="K971" t="s">
        <v>7445</v>
      </c>
      <c r="L971" t="s">
        <v>2119</v>
      </c>
      <c r="M971" t="s">
        <v>4313</v>
      </c>
      <c r="U971" t="s">
        <v>4310</v>
      </c>
      <c r="AB971" t="s">
        <v>2119</v>
      </c>
      <c r="AE971" t="s">
        <v>2119</v>
      </c>
      <c r="AQ971" t="s">
        <v>8716</v>
      </c>
    </row>
    <row r="972" spans="1:43" x14ac:dyDescent="0.35">
      <c r="A972">
        <v>970</v>
      </c>
      <c r="B972">
        <v>2</v>
      </c>
      <c r="C972" t="s">
        <v>49</v>
      </c>
      <c r="D972" t="s">
        <v>1142</v>
      </c>
      <c r="E972" t="s">
        <v>2894</v>
      </c>
      <c r="F972" t="s">
        <v>471</v>
      </c>
      <c r="G972" t="s">
        <v>9225</v>
      </c>
      <c r="H972" t="s">
        <v>2119</v>
      </c>
      <c r="I972" t="s">
        <v>10016</v>
      </c>
      <c r="J972" t="s">
        <v>10907</v>
      </c>
      <c r="K972" t="s">
        <v>11459</v>
      </c>
      <c r="L972" t="s">
        <v>2119</v>
      </c>
      <c r="M972" t="s">
        <v>4313</v>
      </c>
      <c r="U972" t="s">
        <v>4310</v>
      </c>
      <c r="AA972" t="s">
        <v>7105</v>
      </c>
      <c r="AB972" t="s">
        <v>2119</v>
      </c>
      <c r="AE972" t="s">
        <v>4310</v>
      </c>
      <c r="AG972" t="s">
        <v>7804</v>
      </c>
      <c r="AQ972" t="s">
        <v>8664</v>
      </c>
    </row>
    <row r="973" spans="1:43" x14ac:dyDescent="0.35">
      <c r="A973">
        <v>971</v>
      </c>
      <c r="B973">
        <v>2</v>
      </c>
      <c r="C973" t="s">
        <v>49</v>
      </c>
      <c r="D973" t="s">
        <v>1142</v>
      </c>
      <c r="E973" t="s">
        <v>2895</v>
      </c>
      <c r="F973" t="s">
        <v>443</v>
      </c>
      <c r="G973" t="s">
        <v>9225</v>
      </c>
      <c r="H973" t="s">
        <v>2119</v>
      </c>
      <c r="I973" t="s">
        <v>10016</v>
      </c>
      <c r="J973" t="s">
        <v>10907</v>
      </c>
      <c r="K973" t="s">
        <v>7445</v>
      </c>
      <c r="L973" t="s">
        <v>2119</v>
      </c>
      <c r="M973" t="s">
        <v>4313</v>
      </c>
      <c r="U973" t="s">
        <v>4310</v>
      </c>
      <c r="AB973" t="s">
        <v>2119</v>
      </c>
      <c r="AE973" t="s">
        <v>2119</v>
      </c>
      <c r="AQ973" t="s">
        <v>8717</v>
      </c>
    </row>
    <row r="974" spans="1:43" x14ac:dyDescent="0.35">
      <c r="A974">
        <v>972</v>
      </c>
      <c r="B974">
        <v>1</v>
      </c>
      <c r="C974" t="s">
        <v>195</v>
      </c>
      <c r="D974" t="s">
        <v>1142</v>
      </c>
      <c r="E974" t="s">
        <v>2895</v>
      </c>
      <c r="F974" t="s">
        <v>482</v>
      </c>
      <c r="G974" t="s">
        <v>9225</v>
      </c>
      <c r="H974" t="s">
        <v>2119</v>
      </c>
      <c r="I974" t="s">
        <v>10016</v>
      </c>
      <c r="J974" t="s">
        <v>10907</v>
      </c>
      <c r="K974" t="s">
        <v>11372</v>
      </c>
      <c r="L974" t="s">
        <v>2119</v>
      </c>
      <c r="M974" t="s">
        <v>4313</v>
      </c>
      <c r="U974" t="s">
        <v>4311</v>
      </c>
      <c r="V974" t="s">
        <v>5671</v>
      </c>
      <c r="AB974" t="s">
        <v>2119</v>
      </c>
    </row>
    <row r="975" spans="1:43" x14ac:dyDescent="0.35">
      <c r="A975">
        <v>973</v>
      </c>
      <c r="B975">
        <v>1</v>
      </c>
      <c r="C975" t="s">
        <v>195</v>
      </c>
      <c r="D975" t="s">
        <v>1142</v>
      </c>
      <c r="E975" t="s">
        <v>2895</v>
      </c>
      <c r="F975" t="s">
        <v>442</v>
      </c>
      <c r="G975" t="s">
        <v>9225</v>
      </c>
      <c r="H975" t="s">
        <v>2119</v>
      </c>
      <c r="I975" t="s">
        <v>10016</v>
      </c>
      <c r="J975" t="s">
        <v>10907</v>
      </c>
      <c r="K975" t="s">
        <v>11372</v>
      </c>
      <c r="L975" t="s">
        <v>2119</v>
      </c>
      <c r="M975" t="s">
        <v>4313</v>
      </c>
      <c r="U975" t="s">
        <v>4311</v>
      </c>
      <c r="V975" t="s">
        <v>5671</v>
      </c>
      <c r="AB975" t="s">
        <v>2119</v>
      </c>
    </row>
    <row r="976" spans="1:43" x14ac:dyDescent="0.35">
      <c r="A976">
        <v>974</v>
      </c>
      <c r="B976">
        <v>1</v>
      </c>
      <c r="C976" t="s">
        <v>195</v>
      </c>
      <c r="D976" t="s">
        <v>1142</v>
      </c>
      <c r="E976" t="s">
        <v>2895</v>
      </c>
      <c r="F976" t="s">
        <v>543</v>
      </c>
      <c r="G976" t="s">
        <v>9225</v>
      </c>
      <c r="H976" t="s">
        <v>2119</v>
      </c>
      <c r="I976" t="s">
        <v>10016</v>
      </c>
      <c r="J976" t="s">
        <v>10907</v>
      </c>
      <c r="K976" t="s">
        <v>11372</v>
      </c>
      <c r="L976" t="s">
        <v>2119</v>
      </c>
      <c r="M976" t="s">
        <v>4313</v>
      </c>
      <c r="U976" t="s">
        <v>4311</v>
      </c>
      <c r="V976" t="s">
        <v>5671</v>
      </c>
      <c r="AB976" t="s">
        <v>2119</v>
      </c>
    </row>
    <row r="977" spans="1:47" x14ac:dyDescent="0.35">
      <c r="A977">
        <v>975</v>
      </c>
      <c r="B977">
        <v>1</v>
      </c>
      <c r="C977" t="s">
        <v>195</v>
      </c>
      <c r="D977" t="s">
        <v>1142</v>
      </c>
      <c r="E977" t="s">
        <v>2895</v>
      </c>
      <c r="F977" t="s">
        <v>460</v>
      </c>
      <c r="G977" t="s">
        <v>9225</v>
      </c>
      <c r="H977" t="s">
        <v>2119</v>
      </c>
      <c r="I977" t="s">
        <v>10016</v>
      </c>
      <c r="J977" t="s">
        <v>10907</v>
      </c>
      <c r="K977" t="s">
        <v>11372</v>
      </c>
      <c r="L977" t="s">
        <v>2119</v>
      </c>
      <c r="M977" t="s">
        <v>4313</v>
      </c>
      <c r="U977" t="s">
        <v>4311</v>
      </c>
      <c r="V977" t="s">
        <v>5671</v>
      </c>
      <c r="AB977" t="s">
        <v>2119</v>
      </c>
    </row>
    <row r="978" spans="1:47" x14ac:dyDescent="0.35">
      <c r="A978">
        <v>976</v>
      </c>
      <c r="B978">
        <v>1</v>
      </c>
      <c r="C978" t="s">
        <v>195</v>
      </c>
      <c r="D978" t="s">
        <v>1142</v>
      </c>
      <c r="E978" t="s">
        <v>2895</v>
      </c>
      <c r="F978" t="s">
        <v>452</v>
      </c>
      <c r="G978" t="s">
        <v>9225</v>
      </c>
      <c r="H978" t="s">
        <v>2119</v>
      </c>
      <c r="I978" t="s">
        <v>10016</v>
      </c>
      <c r="J978" t="s">
        <v>10907</v>
      </c>
      <c r="K978" t="s">
        <v>11372</v>
      </c>
      <c r="L978" t="s">
        <v>2119</v>
      </c>
      <c r="M978" t="s">
        <v>4313</v>
      </c>
      <c r="U978" t="s">
        <v>4311</v>
      </c>
      <c r="V978" t="s">
        <v>5671</v>
      </c>
      <c r="AB978" t="s">
        <v>2119</v>
      </c>
    </row>
    <row r="979" spans="1:47" x14ac:dyDescent="0.35">
      <c r="A979">
        <v>977</v>
      </c>
      <c r="B979">
        <v>1</v>
      </c>
      <c r="C979" t="s">
        <v>195</v>
      </c>
      <c r="D979" t="s">
        <v>1142</v>
      </c>
      <c r="E979" t="s">
        <v>2895</v>
      </c>
      <c r="F979" t="s">
        <v>549</v>
      </c>
      <c r="G979" t="s">
        <v>9225</v>
      </c>
      <c r="H979" t="s">
        <v>2119</v>
      </c>
      <c r="I979" t="s">
        <v>10016</v>
      </c>
      <c r="J979" t="s">
        <v>10907</v>
      </c>
      <c r="K979" t="s">
        <v>11372</v>
      </c>
      <c r="L979" t="s">
        <v>2119</v>
      </c>
      <c r="M979" t="s">
        <v>4313</v>
      </c>
      <c r="U979" t="s">
        <v>4311</v>
      </c>
      <c r="V979" t="s">
        <v>5671</v>
      </c>
      <c r="AB979" t="s">
        <v>2119</v>
      </c>
    </row>
    <row r="980" spans="1:47" x14ac:dyDescent="0.35">
      <c r="A980">
        <v>978</v>
      </c>
      <c r="B980">
        <v>1</v>
      </c>
      <c r="C980" t="s">
        <v>196</v>
      </c>
      <c r="D980" t="s">
        <v>1142</v>
      </c>
      <c r="E980" t="s">
        <v>2895</v>
      </c>
      <c r="F980" t="s">
        <v>439</v>
      </c>
      <c r="G980" t="s">
        <v>9225</v>
      </c>
      <c r="H980" t="s">
        <v>2119</v>
      </c>
      <c r="I980" t="s">
        <v>10017</v>
      </c>
      <c r="J980" t="s">
        <v>2119</v>
      </c>
      <c r="K980" t="s">
        <v>11372</v>
      </c>
      <c r="L980" t="s">
        <v>2119</v>
      </c>
      <c r="M980" t="s">
        <v>4313</v>
      </c>
      <c r="N980" t="s">
        <v>4584</v>
      </c>
      <c r="U980" t="s">
        <v>4311</v>
      </c>
      <c r="V980" t="s">
        <v>5671</v>
      </c>
      <c r="AB980" t="s">
        <v>2119</v>
      </c>
    </row>
    <row r="981" spans="1:47" x14ac:dyDescent="0.35">
      <c r="A981">
        <v>979</v>
      </c>
      <c r="B981">
        <v>1</v>
      </c>
      <c r="C981" t="s">
        <v>195</v>
      </c>
      <c r="D981" t="s">
        <v>1142</v>
      </c>
      <c r="E981" t="s">
        <v>2895</v>
      </c>
      <c r="F981" t="s">
        <v>525</v>
      </c>
      <c r="G981" t="s">
        <v>9225</v>
      </c>
      <c r="H981" t="s">
        <v>2119</v>
      </c>
      <c r="I981" t="s">
        <v>10016</v>
      </c>
      <c r="J981" t="s">
        <v>10907</v>
      </c>
      <c r="K981" t="s">
        <v>11372</v>
      </c>
      <c r="L981" t="s">
        <v>2119</v>
      </c>
      <c r="M981" t="s">
        <v>4313</v>
      </c>
      <c r="U981" t="s">
        <v>4311</v>
      </c>
      <c r="V981" t="s">
        <v>5671</v>
      </c>
      <c r="AB981" t="s">
        <v>2119</v>
      </c>
    </row>
    <row r="982" spans="1:47" x14ac:dyDescent="0.35">
      <c r="A982">
        <v>980</v>
      </c>
      <c r="B982">
        <v>2</v>
      </c>
      <c r="C982" t="s">
        <v>44</v>
      </c>
      <c r="D982" t="s">
        <v>1143</v>
      </c>
      <c r="E982" t="s">
        <v>2896</v>
      </c>
      <c r="F982" t="s">
        <v>441</v>
      </c>
      <c r="G982" t="s">
        <v>2119</v>
      </c>
      <c r="H982" t="s">
        <v>9217</v>
      </c>
      <c r="I982" t="s">
        <v>7106</v>
      </c>
      <c r="J982" t="s">
        <v>11048</v>
      </c>
      <c r="K982" t="s">
        <v>11460</v>
      </c>
      <c r="L982" t="s">
        <v>4309</v>
      </c>
      <c r="M982" t="s">
        <v>4313</v>
      </c>
      <c r="Q982" t="s">
        <v>8106</v>
      </c>
      <c r="R982" t="s">
        <v>8089</v>
      </c>
      <c r="S982" t="s">
        <v>8064</v>
      </c>
      <c r="U982" t="s">
        <v>4310</v>
      </c>
      <c r="AB982" t="s">
        <v>4309</v>
      </c>
      <c r="AE982" t="s">
        <v>4309</v>
      </c>
      <c r="AL982" t="s">
        <v>8343</v>
      </c>
      <c r="AM982" t="s">
        <v>8367</v>
      </c>
      <c r="AN982" t="s">
        <v>8377</v>
      </c>
      <c r="AO982" t="s">
        <v>8418</v>
      </c>
      <c r="AP982" t="s">
        <v>7106</v>
      </c>
      <c r="AQ982" t="s">
        <v>8718</v>
      </c>
      <c r="AS982" t="s">
        <v>9044</v>
      </c>
      <c r="AT982" t="s">
        <v>9114</v>
      </c>
    </row>
    <row r="983" spans="1:47" x14ac:dyDescent="0.35">
      <c r="A983">
        <v>981</v>
      </c>
      <c r="B983">
        <v>2</v>
      </c>
      <c r="C983" t="s">
        <v>42</v>
      </c>
      <c r="D983" t="s">
        <v>1143</v>
      </c>
      <c r="E983" t="s">
        <v>2897</v>
      </c>
      <c r="F983" t="s">
        <v>472</v>
      </c>
      <c r="G983" t="s">
        <v>2119</v>
      </c>
      <c r="H983" t="s">
        <v>9217</v>
      </c>
      <c r="I983" t="s">
        <v>10018</v>
      </c>
      <c r="J983" t="s">
        <v>11048</v>
      </c>
      <c r="K983" t="s">
        <v>11460</v>
      </c>
      <c r="L983" t="s">
        <v>4308</v>
      </c>
      <c r="M983" t="s">
        <v>4313</v>
      </c>
      <c r="Q983" t="s">
        <v>8106</v>
      </c>
      <c r="R983" t="s">
        <v>8126</v>
      </c>
      <c r="S983" t="s">
        <v>8319</v>
      </c>
      <c r="U983" t="s">
        <v>4311</v>
      </c>
      <c r="AA983" t="s">
        <v>7106</v>
      </c>
      <c r="AB983" t="s">
        <v>4310</v>
      </c>
      <c r="AC983" t="s">
        <v>7330</v>
      </c>
      <c r="AD983" t="s">
        <v>7520</v>
      </c>
      <c r="AE983" t="s">
        <v>4310</v>
      </c>
      <c r="AG983" t="s">
        <v>7805</v>
      </c>
      <c r="AH983" t="s">
        <v>7950</v>
      </c>
      <c r="AI983" t="s">
        <v>7106</v>
      </c>
      <c r="AJ983" t="s">
        <v>8057</v>
      </c>
      <c r="AK983" t="s">
        <v>4313</v>
      </c>
      <c r="AL983" t="s">
        <v>8356</v>
      </c>
      <c r="AM983" t="s">
        <v>8367</v>
      </c>
      <c r="AN983" t="s">
        <v>8377</v>
      </c>
      <c r="AO983" t="s">
        <v>8418</v>
      </c>
      <c r="AP983" t="s">
        <v>7106</v>
      </c>
      <c r="AQ983" t="s">
        <v>8718</v>
      </c>
      <c r="AS983" t="s">
        <v>9044</v>
      </c>
      <c r="AT983" t="s">
        <v>9114</v>
      </c>
      <c r="AU983" t="s">
        <v>9182</v>
      </c>
    </row>
    <row r="984" spans="1:47" x14ac:dyDescent="0.35">
      <c r="A984">
        <v>982</v>
      </c>
      <c r="B984">
        <v>2</v>
      </c>
      <c r="C984" t="s">
        <v>69</v>
      </c>
      <c r="D984" t="s">
        <v>1144</v>
      </c>
      <c r="E984" t="s">
        <v>2898</v>
      </c>
      <c r="F984" t="s">
        <v>486</v>
      </c>
      <c r="G984" t="s">
        <v>1144</v>
      </c>
      <c r="H984" t="s">
        <v>9217</v>
      </c>
      <c r="I984" t="s">
        <v>2119</v>
      </c>
      <c r="J984" t="s">
        <v>2119</v>
      </c>
      <c r="K984" t="s">
        <v>7436</v>
      </c>
      <c r="L984" t="s">
        <v>2119</v>
      </c>
      <c r="M984" t="s">
        <v>4313</v>
      </c>
      <c r="AB984" t="s">
        <v>4310</v>
      </c>
      <c r="AD984" t="s">
        <v>7436</v>
      </c>
      <c r="AE984" t="s">
        <v>2119</v>
      </c>
    </row>
    <row r="985" spans="1:47" x14ac:dyDescent="0.35">
      <c r="A985">
        <v>983</v>
      </c>
      <c r="B985">
        <v>2</v>
      </c>
      <c r="C985" t="s">
        <v>42</v>
      </c>
      <c r="D985" t="s">
        <v>1145</v>
      </c>
      <c r="E985" t="s">
        <v>2899</v>
      </c>
      <c r="F985" t="s">
        <v>450</v>
      </c>
      <c r="G985" t="s">
        <v>1144</v>
      </c>
      <c r="H985" t="s">
        <v>2119</v>
      </c>
      <c r="I985" t="s">
        <v>10019</v>
      </c>
      <c r="J985" t="s">
        <v>10907</v>
      </c>
      <c r="K985" t="s">
        <v>7487</v>
      </c>
      <c r="L985" t="s">
        <v>4308</v>
      </c>
      <c r="M985" t="s">
        <v>4312</v>
      </c>
      <c r="O985" t="s">
        <v>8067</v>
      </c>
      <c r="Q985" t="s">
        <v>8105</v>
      </c>
      <c r="R985" t="s">
        <v>8199</v>
      </c>
      <c r="S985" t="s">
        <v>8299</v>
      </c>
      <c r="T985" s="1" t="s">
        <v>5283</v>
      </c>
      <c r="U985" t="s">
        <v>4310</v>
      </c>
      <c r="AB985" t="s">
        <v>4310</v>
      </c>
      <c r="AC985" t="s">
        <v>7331</v>
      </c>
      <c r="AD985" t="s">
        <v>7487</v>
      </c>
      <c r="AE985" t="s">
        <v>4310</v>
      </c>
      <c r="AG985" t="s">
        <v>7473</v>
      </c>
      <c r="AH985" t="s">
        <v>5801</v>
      </c>
      <c r="AI985" t="s">
        <v>8025</v>
      </c>
      <c r="AJ985" t="s">
        <v>8057</v>
      </c>
      <c r="AK985" t="s">
        <v>4312</v>
      </c>
      <c r="AL985" t="s">
        <v>8343</v>
      </c>
      <c r="AM985" t="s">
        <v>8365</v>
      </c>
      <c r="AN985" t="s">
        <v>8374</v>
      </c>
      <c r="AO985" t="s">
        <v>8419</v>
      </c>
      <c r="AP985" t="s">
        <v>7233</v>
      </c>
      <c r="AQ985" t="s">
        <v>8719</v>
      </c>
      <c r="AS985" t="s">
        <v>9045</v>
      </c>
      <c r="AU985" t="s">
        <v>9169</v>
      </c>
    </row>
    <row r="986" spans="1:47" x14ac:dyDescent="0.35">
      <c r="A986">
        <v>984</v>
      </c>
      <c r="B986">
        <v>2</v>
      </c>
      <c r="C986" t="s">
        <v>44</v>
      </c>
      <c r="D986" t="s">
        <v>1146</v>
      </c>
      <c r="E986" t="s">
        <v>2900</v>
      </c>
      <c r="F986" t="s">
        <v>478</v>
      </c>
      <c r="G986" t="s">
        <v>1146</v>
      </c>
      <c r="H986" t="s">
        <v>9217</v>
      </c>
      <c r="I986" t="s">
        <v>2119</v>
      </c>
      <c r="J986" t="s">
        <v>2119</v>
      </c>
      <c r="K986" t="s">
        <v>7436</v>
      </c>
      <c r="L986" t="s">
        <v>2119</v>
      </c>
      <c r="M986" t="s">
        <v>4313</v>
      </c>
      <c r="U986" t="s">
        <v>4310</v>
      </c>
      <c r="AA986" t="s">
        <v>7107</v>
      </c>
      <c r="AB986" t="s">
        <v>2119</v>
      </c>
      <c r="AE986" t="s">
        <v>4310</v>
      </c>
      <c r="AG986" t="s">
        <v>7436</v>
      </c>
      <c r="AK986" t="s">
        <v>2119</v>
      </c>
    </row>
    <row r="987" spans="1:47" x14ac:dyDescent="0.35">
      <c r="A987">
        <v>985</v>
      </c>
      <c r="B987">
        <v>1</v>
      </c>
      <c r="C987" t="s">
        <v>197</v>
      </c>
      <c r="D987" t="s">
        <v>1147</v>
      </c>
      <c r="E987" t="s">
        <v>2901</v>
      </c>
      <c r="F987" t="s">
        <v>439</v>
      </c>
      <c r="G987" t="s">
        <v>1146</v>
      </c>
      <c r="H987" t="s">
        <v>2119</v>
      </c>
      <c r="I987" t="s">
        <v>1850</v>
      </c>
      <c r="J987" t="s">
        <v>2119</v>
      </c>
      <c r="K987" t="s">
        <v>7436</v>
      </c>
      <c r="L987" t="s">
        <v>2119</v>
      </c>
      <c r="M987" t="s">
        <v>2119</v>
      </c>
      <c r="T987" s="1" t="s">
        <v>5284</v>
      </c>
      <c r="U987" t="s">
        <v>4311</v>
      </c>
      <c r="AB987" t="s">
        <v>4310</v>
      </c>
    </row>
    <row r="988" spans="1:47" x14ac:dyDescent="0.35">
      <c r="A988">
        <v>986</v>
      </c>
      <c r="B988">
        <v>1</v>
      </c>
      <c r="C988" t="s">
        <v>43</v>
      </c>
      <c r="D988" t="s">
        <v>1148</v>
      </c>
      <c r="E988" t="s">
        <v>2902</v>
      </c>
      <c r="F988" t="s">
        <v>452</v>
      </c>
      <c r="G988" t="s">
        <v>1148</v>
      </c>
      <c r="H988" t="s">
        <v>9216</v>
      </c>
      <c r="I988" t="s">
        <v>7164</v>
      </c>
      <c r="J988" t="s">
        <v>2119</v>
      </c>
      <c r="K988" t="s">
        <v>7445</v>
      </c>
      <c r="L988" t="s">
        <v>2119</v>
      </c>
      <c r="M988" t="s">
        <v>4312</v>
      </c>
      <c r="N988" t="s">
        <v>4585</v>
      </c>
      <c r="U988" t="s">
        <v>4311</v>
      </c>
      <c r="AB988" t="s">
        <v>2119</v>
      </c>
    </row>
    <row r="989" spans="1:47" x14ac:dyDescent="0.35">
      <c r="A989">
        <v>987</v>
      </c>
      <c r="B989">
        <v>2</v>
      </c>
      <c r="C989" t="s">
        <v>44</v>
      </c>
      <c r="D989" t="s">
        <v>1149</v>
      </c>
      <c r="E989" t="s">
        <v>2903</v>
      </c>
      <c r="F989" t="s">
        <v>465</v>
      </c>
      <c r="G989" t="s">
        <v>9334</v>
      </c>
      <c r="H989" t="s">
        <v>9217</v>
      </c>
      <c r="I989" t="s">
        <v>10020</v>
      </c>
      <c r="J989" t="s">
        <v>11049</v>
      </c>
      <c r="K989" t="s">
        <v>7476</v>
      </c>
      <c r="L989" t="s">
        <v>2119</v>
      </c>
      <c r="M989" t="s">
        <v>4312</v>
      </c>
      <c r="N989" t="s">
        <v>4586</v>
      </c>
      <c r="U989" t="s">
        <v>4310</v>
      </c>
      <c r="AA989" t="s">
        <v>1424</v>
      </c>
      <c r="AB989" t="s">
        <v>2119</v>
      </c>
      <c r="AE989" t="s">
        <v>2119</v>
      </c>
      <c r="AQ989" t="s">
        <v>8720</v>
      </c>
    </row>
    <row r="990" spans="1:47" x14ac:dyDescent="0.35">
      <c r="A990">
        <v>988</v>
      </c>
      <c r="B990">
        <v>1</v>
      </c>
      <c r="C990" t="s">
        <v>46</v>
      </c>
      <c r="D990" t="s">
        <v>1150</v>
      </c>
      <c r="E990" t="s">
        <v>2904</v>
      </c>
      <c r="F990" t="s">
        <v>469</v>
      </c>
      <c r="G990" t="s">
        <v>9335</v>
      </c>
      <c r="H990" t="s">
        <v>9217</v>
      </c>
      <c r="I990" t="s">
        <v>10021</v>
      </c>
      <c r="J990" t="s">
        <v>11050</v>
      </c>
      <c r="K990" t="s">
        <v>11351</v>
      </c>
      <c r="L990" t="s">
        <v>4309</v>
      </c>
      <c r="M990" t="s">
        <v>4312</v>
      </c>
      <c r="N990" t="s">
        <v>4587</v>
      </c>
      <c r="U990" t="s">
        <v>4311</v>
      </c>
      <c r="V990" t="s">
        <v>5672</v>
      </c>
      <c r="W990" t="s">
        <v>6045</v>
      </c>
      <c r="Y990" t="s">
        <v>6467</v>
      </c>
      <c r="Z990" t="s">
        <v>6779</v>
      </c>
      <c r="AB990" t="s">
        <v>2119</v>
      </c>
    </row>
    <row r="991" spans="1:47" x14ac:dyDescent="0.35">
      <c r="A991">
        <v>989</v>
      </c>
      <c r="B991">
        <v>2</v>
      </c>
      <c r="C991" t="s">
        <v>44</v>
      </c>
      <c r="D991" t="s">
        <v>1151</v>
      </c>
      <c r="E991" t="s">
        <v>2905</v>
      </c>
      <c r="F991" t="s">
        <v>449</v>
      </c>
      <c r="G991" t="s">
        <v>9336</v>
      </c>
      <c r="H991" t="s">
        <v>9216</v>
      </c>
      <c r="I991" t="s">
        <v>10022</v>
      </c>
      <c r="J991" t="s">
        <v>11051</v>
      </c>
      <c r="K991" t="s">
        <v>7436</v>
      </c>
      <c r="L991" t="s">
        <v>4308</v>
      </c>
      <c r="M991" t="s">
        <v>4313</v>
      </c>
      <c r="R991" t="s">
        <v>8178</v>
      </c>
      <c r="U991" t="s">
        <v>4310</v>
      </c>
      <c r="X991" t="s">
        <v>6270</v>
      </c>
      <c r="Y991" t="s">
        <v>6468</v>
      </c>
      <c r="Z991" t="s">
        <v>6780</v>
      </c>
      <c r="AA991" t="s">
        <v>7108</v>
      </c>
      <c r="AB991" t="s">
        <v>2119</v>
      </c>
      <c r="AE991" t="s">
        <v>2119</v>
      </c>
      <c r="AL991" t="s">
        <v>8339</v>
      </c>
      <c r="AM991" t="s">
        <v>8366</v>
      </c>
      <c r="AN991" t="s">
        <v>8383</v>
      </c>
      <c r="AP991" t="s">
        <v>7053</v>
      </c>
      <c r="AQ991" t="s">
        <v>8721</v>
      </c>
      <c r="AR991" t="s">
        <v>9006</v>
      </c>
      <c r="AS991" t="s">
        <v>9018</v>
      </c>
    </row>
    <row r="992" spans="1:47" x14ac:dyDescent="0.35">
      <c r="A992">
        <v>990</v>
      </c>
      <c r="B992">
        <v>2</v>
      </c>
      <c r="C992" t="s">
        <v>44</v>
      </c>
      <c r="D992" t="s">
        <v>1152</v>
      </c>
      <c r="E992" t="s">
        <v>2906</v>
      </c>
      <c r="F992" t="s">
        <v>465</v>
      </c>
      <c r="G992" t="s">
        <v>2119</v>
      </c>
      <c r="H992" t="s">
        <v>9217</v>
      </c>
      <c r="I992" t="s">
        <v>10023</v>
      </c>
      <c r="J992" t="s">
        <v>10905</v>
      </c>
      <c r="K992" t="s">
        <v>11461</v>
      </c>
      <c r="L992" t="s">
        <v>2119</v>
      </c>
      <c r="M992" t="s">
        <v>4312</v>
      </c>
      <c r="N992" t="s">
        <v>4588</v>
      </c>
      <c r="R992" t="s">
        <v>8200</v>
      </c>
      <c r="U992" t="s">
        <v>4310</v>
      </c>
      <c r="AA992" t="s">
        <v>7109</v>
      </c>
      <c r="AB992" t="s">
        <v>4309</v>
      </c>
      <c r="AE992" t="s">
        <v>2119</v>
      </c>
      <c r="AP992" t="s">
        <v>8486</v>
      </c>
      <c r="AQ992" t="s">
        <v>8722</v>
      </c>
    </row>
    <row r="993" spans="1:46" x14ac:dyDescent="0.35">
      <c r="A993">
        <v>991</v>
      </c>
      <c r="B993">
        <v>1</v>
      </c>
      <c r="C993" t="s">
        <v>158</v>
      </c>
      <c r="D993" t="s">
        <v>1153</v>
      </c>
      <c r="F993" t="s">
        <v>451</v>
      </c>
      <c r="G993" t="s">
        <v>2119</v>
      </c>
      <c r="H993" t="s">
        <v>2119</v>
      </c>
      <c r="I993" t="s">
        <v>10024</v>
      </c>
      <c r="J993" t="s">
        <v>2119</v>
      </c>
      <c r="K993" t="s">
        <v>7445</v>
      </c>
      <c r="L993" t="s">
        <v>2119</v>
      </c>
      <c r="M993" t="s">
        <v>2119</v>
      </c>
      <c r="U993" t="s">
        <v>4311</v>
      </c>
      <c r="AB993" t="s">
        <v>4310</v>
      </c>
    </row>
    <row r="994" spans="1:46" x14ac:dyDescent="0.35">
      <c r="A994">
        <v>992</v>
      </c>
      <c r="B994">
        <v>1</v>
      </c>
      <c r="C994" t="s">
        <v>198</v>
      </c>
      <c r="D994" t="s">
        <v>1154</v>
      </c>
      <c r="E994" t="s">
        <v>2907</v>
      </c>
      <c r="F994" t="s">
        <v>452</v>
      </c>
      <c r="G994" t="s">
        <v>2119</v>
      </c>
      <c r="H994" t="s">
        <v>2119</v>
      </c>
      <c r="I994" t="s">
        <v>10025</v>
      </c>
      <c r="J994" t="s">
        <v>10904</v>
      </c>
      <c r="K994" t="s">
        <v>11384</v>
      </c>
      <c r="L994" t="s">
        <v>2119</v>
      </c>
      <c r="M994" t="s">
        <v>4312</v>
      </c>
      <c r="U994" t="s">
        <v>4311</v>
      </c>
      <c r="AB994" t="s">
        <v>2119</v>
      </c>
    </row>
    <row r="995" spans="1:46" x14ac:dyDescent="0.35">
      <c r="A995">
        <v>993</v>
      </c>
      <c r="B995">
        <v>2</v>
      </c>
      <c r="C995" t="s">
        <v>49</v>
      </c>
      <c r="D995" t="s">
        <v>1155</v>
      </c>
      <c r="E995" t="s">
        <v>2908</v>
      </c>
      <c r="F995" t="s">
        <v>450</v>
      </c>
      <c r="G995" t="s">
        <v>2119</v>
      </c>
      <c r="H995" t="s">
        <v>2119</v>
      </c>
      <c r="I995" t="s">
        <v>9632</v>
      </c>
      <c r="J995" t="s">
        <v>10904</v>
      </c>
      <c r="K995" t="s">
        <v>7487</v>
      </c>
      <c r="L995" t="s">
        <v>2119</v>
      </c>
      <c r="M995" t="s">
        <v>4313</v>
      </c>
      <c r="N995" t="s">
        <v>4313</v>
      </c>
      <c r="U995" t="s">
        <v>4310</v>
      </c>
      <c r="AB995" t="s">
        <v>2119</v>
      </c>
      <c r="AE995" t="s">
        <v>2119</v>
      </c>
      <c r="AQ995" t="s">
        <v>8723</v>
      </c>
    </row>
    <row r="996" spans="1:46" x14ac:dyDescent="0.35">
      <c r="A996">
        <v>994</v>
      </c>
      <c r="B996">
        <v>2</v>
      </c>
      <c r="C996" t="s">
        <v>44</v>
      </c>
      <c r="D996" t="s">
        <v>1156</v>
      </c>
      <c r="E996" t="s">
        <v>2909</v>
      </c>
      <c r="F996" t="s">
        <v>465</v>
      </c>
      <c r="G996" t="s">
        <v>9337</v>
      </c>
      <c r="H996" t="s">
        <v>9217</v>
      </c>
      <c r="I996" t="s">
        <v>10026</v>
      </c>
      <c r="J996" t="s">
        <v>2119</v>
      </c>
      <c r="K996" t="s">
        <v>11373</v>
      </c>
      <c r="L996" t="s">
        <v>2119</v>
      </c>
      <c r="M996" t="s">
        <v>4312</v>
      </c>
      <c r="U996" t="s">
        <v>4310</v>
      </c>
      <c r="AB996" t="s">
        <v>2119</v>
      </c>
      <c r="AE996" t="s">
        <v>4310</v>
      </c>
      <c r="AF996" t="s">
        <v>7659</v>
      </c>
      <c r="AG996" t="s">
        <v>7806</v>
      </c>
      <c r="AQ996" t="s">
        <v>8724</v>
      </c>
    </row>
    <row r="997" spans="1:46" x14ac:dyDescent="0.35">
      <c r="A997">
        <v>995</v>
      </c>
      <c r="B997">
        <v>2</v>
      </c>
      <c r="C997" t="s">
        <v>49</v>
      </c>
      <c r="D997" t="s">
        <v>1156</v>
      </c>
      <c r="E997" t="s">
        <v>2910</v>
      </c>
      <c r="F997" t="s">
        <v>462</v>
      </c>
      <c r="G997" t="s">
        <v>9337</v>
      </c>
      <c r="H997" t="s">
        <v>9217</v>
      </c>
      <c r="I997" t="s">
        <v>10027</v>
      </c>
      <c r="J997" t="s">
        <v>11052</v>
      </c>
      <c r="K997" t="s">
        <v>7476</v>
      </c>
      <c r="L997" t="s">
        <v>4308</v>
      </c>
      <c r="M997" t="s">
        <v>4312</v>
      </c>
      <c r="N997" t="s">
        <v>4589</v>
      </c>
      <c r="R997" t="s">
        <v>8201</v>
      </c>
      <c r="U997" t="s">
        <v>4310</v>
      </c>
      <c r="AB997" t="s">
        <v>2119</v>
      </c>
      <c r="AE997" t="s">
        <v>4310</v>
      </c>
      <c r="AF997" t="s">
        <v>7660</v>
      </c>
      <c r="AG997" t="s">
        <v>7497</v>
      </c>
      <c r="AP997" t="s">
        <v>8487</v>
      </c>
      <c r="AQ997" t="s">
        <v>8725</v>
      </c>
    </row>
    <row r="998" spans="1:46" x14ac:dyDescent="0.35">
      <c r="A998">
        <v>996</v>
      </c>
      <c r="B998">
        <v>2</v>
      </c>
      <c r="C998" t="s">
        <v>49</v>
      </c>
      <c r="D998" t="s">
        <v>1156</v>
      </c>
      <c r="E998" t="s">
        <v>2911</v>
      </c>
      <c r="F998" t="s">
        <v>463</v>
      </c>
      <c r="G998" t="s">
        <v>9337</v>
      </c>
      <c r="H998" t="s">
        <v>9217</v>
      </c>
      <c r="I998" t="s">
        <v>10028</v>
      </c>
      <c r="J998" t="s">
        <v>10029</v>
      </c>
      <c r="K998" t="s">
        <v>11351</v>
      </c>
      <c r="L998" t="s">
        <v>2119</v>
      </c>
      <c r="M998" t="s">
        <v>4312</v>
      </c>
      <c r="U998" t="s">
        <v>4310</v>
      </c>
      <c r="AA998" t="s">
        <v>2119</v>
      </c>
      <c r="AB998" t="s">
        <v>4310</v>
      </c>
      <c r="AC998" t="s">
        <v>7332</v>
      </c>
      <c r="AD998" t="s">
        <v>7521</v>
      </c>
      <c r="AE998" t="s">
        <v>2119</v>
      </c>
      <c r="AI998" t="s">
        <v>8026</v>
      </c>
      <c r="AQ998" t="s">
        <v>8724</v>
      </c>
    </row>
    <row r="999" spans="1:46" x14ac:dyDescent="0.35">
      <c r="A999">
        <v>997</v>
      </c>
      <c r="B999">
        <v>2</v>
      </c>
      <c r="C999" t="s">
        <v>44</v>
      </c>
      <c r="D999" t="s">
        <v>1156</v>
      </c>
      <c r="E999" t="s">
        <v>2912</v>
      </c>
      <c r="F999" t="s">
        <v>443</v>
      </c>
      <c r="G999" t="s">
        <v>9337</v>
      </c>
      <c r="H999" t="s">
        <v>9217</v>
      </c>
      <c r="I999" t="s">
        <v>10029</v>
      </c>
      <c r="J999" t="s">
        <v>2119</v>
      </c>
      <c r="K999" t="s">
        <v>11359</v>
      </c>
      <c r="L999" t="s">
        <v>2119</v>
      </c>
      <c r="M999" t="s">
        <v>4312</v>
      </c>
      <c r="U999" t="s">
        <v>4310</v>
      </c>
      <c r="AB999" t="s">
        <v>2119</v>
      </c>
      <c r="AE999" t="s">
        <v>4310</v>
      </c>
      <c r="AG999" t="s">
        <v>7468</v>
      </c>
      <c r="AQ999" t="s">
        <v>8724</v>
      </c>
    </row>
    <row r="1000" spans="1:46" x14ac:dyDescent="0.35">
      <c r="A1000">
        <v>998</v>
      </c>
      <c r="B1000">
        <v>1</v>
      </c>
      <c r="C1000" t="s">
        <v>73</v>
      </c>
      <c r="D1000" t="s">
        <v>1156</v>
      </c>
      <c r="E1000" t="s">
        <v>2913</v>
      </c>
      <c r="F1000" t="s">
        <v>494</v>
      </c>
      <c r="G1000" t="s">
        <v>9337</v>
      </c>
      <c r="H1000" t="s">
        <v>2119</v>
      </c>
      <c r="I1000" t="s">
        <v>10029</v>
      </c>
      <c r="J1000" t="s">
        <v>2119</v>
      </c>
      <c r="K1000" t="s">
        <v>11342</v>
      </c>
      <c r="L1000" t="s">
        <v>2119</v>
      </c>
      <c r="M1000" t="s">
        <v>2119</v>
      </c>
      <c r="U1000" t="s">
        <v>4311</v>
      </c>
      <c r="V1000" t="s">
        <v>5673</v>
      </c>
      <c r="AB1000" t="s">
        <v>2119</v>
      </c>
    </row>
    <row r="1001" spans="1:46" x14ac:dyDescent="0.35">
      <c r="A1001">
        <v>999</v>
      </c>
      <c r="B1001">
        <v>1</v>
      </c>
      <c r="C1001" t="s">
        <v>73</v>
      </c>
      <c r="D1001" t="s">
        <v>1156</v>
      </c>
      <c r="E1001" t="s">
        <v>2913</v>
      </c>
      <c r="F1001" t="s">
        <v>446</v>
      </c>
      <c r="G1001" t="s">
        <v>9337</v>
      </c>
      <c r="H1001" t="s">
        <v>2119</v>
      </c>
      <c r="I1001" t="s">
        <v>10029</v>
      </c>
      <c r="J1001" t="s">
        <v>2119</v>
      </c>
      <c r="K1001" t="s">
        <v>11342</v>
      </c>
      <c r="L1001" t="s">
        <v>2119</v>
      </c>
      <c r="M1001" t="s">
        <v>2119</v>
      </c>
      <c r="U1001" t="s">
        <v>4311</v>
      </c>
      <c r="V1001" t="s">
        <v>5673</v>
      </c>
      <c r="AB1001" t="s">
        <v>2119</v>
      </c>
    </row>
    <row r="1002" spans="1:46" x14ac:dyDescent="0.35">
      <c r="A1002">
        <v>1000</v>
      </c>
      <c r="B1002">
        <v>1</v>
      </c>
      <c r="C1002" t="s">
        <v>199</v>
      </c>
      <c r="D1002" t="s">
        <v>1156</v>
      </c>
      <c r="E1002" t="s">
        <v>2914</v>
      </c>
      <c r="F1002" t="s">
        <v>460</v>
      </c>
      <c r="G1002" t="s">
        <v>1156</v>
      </c>
      <c r="H1002" t="s">
        <v>2119</v>
      </c>
      <c r="I1002" t="s">
        <v>10029</v>
      </c>
      <c r="J1002" t="s">
        <v>2119</v>
      </c>
      <c r="K1002" t="s">
        <v>7477</v>
      </c>
      <c r="L1002" t="s">
        <v>2119</v>
      </c>
      <c r="M1002" t="s">
        <v>4312</v>
      </c>
      <c r="N1002" t="s">
        <v>4590</v>
      </c>
      <c r="U1002" t="s">
        <v>4311</v>
      </c>
      <c r="V1002" t="s">
        <v>5674</v>
      </c>
      <c r="X1002" t="s">
        <v>6271</v>
      </c>
      <c r="AB1002" t="s">
        <v>2119</v>
      </c>
    </row>
    <row r="1003" spans="1:46" x14ac:dyDescent="0.35">
      <c r="A1003">
        <v>1001</v>
      </c>
      <c r="B1003">
        <v>1</v>
      </c>
      <c r="C1003" t="s">
        <v>46</v>
      </c>
      <c r="D1003" t="s">
        <v>1157</v>
      </c>
      <c r="E1003" t="s">
        <v>2915</v>
      </c>
      <c r="F1003" t="s">
        <v>451</v>
      </c>
      <c r="G1003" t="s">
        <v>9311</v>
      </c>
      <c r="H1003" t="s">
        <v>9217</v>
      </c>
      <c r="I1003" t="s">
        <v>10030</v>
      </c>
      <c r="J1003" t="s">
        <v>10907</v>
      </c>
      <c r="K1003" t="s">
        <v>11348</v>
      </c>
      <c r="L1003" t="s">
        <v>4309</v>
      </c>
      <c r="M1003" t="s">
        <v>4312</v>
      </c>
      <c r="N1003" t="s">
        <v>4591</v>
      </c>
      <c r="U1003" t="s">
        <v>4311</v>
      </c>
      <c r="V1003" t="s">
        <v>5675</v>
      </c>
      <c r="W1003" t="s">
        <v>6046</v>
      </c>
      <c r="Y1003" t="s">
        <v>6469</v>
      </c>
      <c r="Z1003" t="s">
        <v>6781</v>
      </c>
      <c r="AB1003" t="s">
        <v>2119</v>
      </c>
    </row>
    <row r="1004" spans="1:46" x14ac:dyDescent="0.35">
      <c r="A1004">
        <v>1002</v>
      </c>
      <c r="B1004">
        <v>2</v>
      </c>
      <c r="C1004" t="s">
        <v>44</v>
      </c>
      <c r="D1004" t="s">
        <v>1158</v>
      </c>
      <c r="E1004" t="s">
        <v>2916</v>
      </c>
      <c r="F1004" t="s">
        <v>443</v>
      </c>
      <c r="G1004" t="s">
        <v>2119</v>
      </c>
      <c r="H1004" t="s">
        <v>2119</v>
      </c>
      <c r="I1004" t="s">
        <v>10031</v>
      </c>
      <c r="J1004" t="s">
        <v>11053</v>
      </c>
      <c r="K1004" t="s">
        <v>11348</v>
      </c>
      <c r="L1004" t="s">
        <v>2119</v>
      </c>
      <c r="M1004" t="s">
        <v>4313</v>
      </c>
      <c r="U1004" t="s">
        <v>4310</v>
      </c>
      <c r="AA1004" t="s">
        <v>1158</v>
      </c>
      <c r="AB1004" t="s">
        <v>2119</v>
      </c>
      <c r="AE1004" t="s">
        <v>4310</v>
      </c>
      <c r="AG1004" t="s">
        <v>7807</v>
      </c>
      <c r="AQ1004" t="s">
        <v>2119</v>
      </c>
    </row>
    <row r="1005" spans="1:46" x14ac:dyDescent="0.35">
      <c r="A1005">
        <v>1003</v>
      </c>
      <c r="B1005">
        <v>1</v>
      </c>
      <c r="C1005" t="s">
        <v>62</v>
      </c>
      <c r="D1005" t="s">
        <v>1159</v>
      </c>
      <c r="E1005" t="s">
        <v>2917</v>
      </c>
      <c r="F1005" t="s">
        <v>468</v>
      </c>
      <c r="G1005" t="s">
        <v>2119</v>
      </c>
      <c r="H1005" t="s">
        <v>9217</v>
      </c>
      <c r="I1005" t="s">
        <v>10032</v>
      </c>
      <c r="J1005" t="s">
        <v>2119</v>
      </c>
      <c r="K1005" t="s">
        <v>11462</v>
      </c>
      <c r="L1005" t="s">
        <v>2119</v>
      </c>
      <c r="M1005" t="s">
        <v>4313</v>
      </c>
      <c r="U1005" t="s">
        <v>4311</v>
      </c>
      <c r="V1005" t="s">
        <v>5547</v>
      </c>
      <c r="W1005" t="s">
        <v>5956</v>
      </c>
      <c r="X1005" t="s">
        <v>6272</v>
      </c>
      <c r="Z1005" t="s">
        <v>6782</v>
      </c>
      <c r="AB1005" t="s">
        <v>2119</v>
      </c>
    </row>
    <row r="1006" spans="1:46" x14ac:dyDescent="0.35">
      <c r="A1006">
        <v>1004</v>
      </c>
      <c r="B1006">
        <v>2</v>
      </c>
      <c r="C1006" t="s">
        <v>44</v>
      </c>
      <c r="D1006" t="s">
        <v>1160</v>
      </c>
      <c r="E1006" t="s">
        <v>2918</v>
      </c>
      <c r="F1006" t="s">
        <v>464</v>
      </c>
      <c r="G1006" t="s">
        <v>2119</v>
      </c>
      <c r="H1006" t="s">
        <v>2119</v>
      </c>
      <c r="I1006" t="s">
        <v>10033</v>
      </c>
      <c r="J1006" t="s">
        <v>11054</v>
      </c>
      <c r="K1006" t="s">
        <v>11342</v>
      </c>
      <c r="L1006" t="s">
        <v>4309</v>
      </c>
      <c r="M1006" t="s">
        <v>4312</v>
      </c>
      <c r="Q1006" t="s">
        <v>8108</v>
      </c>
      <c r="R1006" t="s">
        <v>8074</v>
      </c>
      <c r="S1006" t="s">
        <v>8069</v>
      </c>
      <c r="U1006" t="s">
        <v>4310</v>
      </c>
      <c r="AB1006" t="s">
        <v>4309</v>
      </c>
      <c r="AE1006" t="s">
        <v>4309</v>
      </c>
      <c r="AL1006" t="s">
        <v>8341</v>
      </c>
      <c r="AM1006" t="s">
        <v>8366</v>
      </c>
      <c r="AO1006" t="s">
        <v>2119</v>
      </c>
      <c r="AP1006" t="s">
        <v>7078</v>
      </c>
      <c r="AQ1006" t="s">
        <v>8726</v>
      </c>
      <c r="AS1006" t="s">
        <v>9046</v>
      </c>
      <c r="AT1006" t="s">
        <v>9115</v>
      </c>
    </row>
    <row r="1007" spans="1:46" x14ac:dyDescent="0.35">
      <c r="A1007">
        <v>1005</v>
      </c>
      <c r="B1007">
        <v>2</v>
      </c>
      <c r="C1007" t="s">
        <v>42</v>
      </c>
      <c r="D1007" t="s">
        <v>1161</v>
      </c>
      <c r="E1007" t="s">
        <v>2919</v>
      </c>
      <c r="F1007" t="s">
        <v>444</v>
      </c>
      <c r="G1007" t="s">
        <v>2119</v>
      </c>
      <c r="H1007" t="s">
        <v>9217</v>
      </c>
      <c r="I1007" t="s">
        <v>7934</v>
      </c>
      <c r="J1007" t="s">
        <v>7934</v>
      </c>
      <c r="K1007" t="s">
        <v>11363</v>
      </c>
      <c r="L1007" t="s">
        <v>4309</v>
      </c>
      <c r="M1007" t="s">
        <v>4313</v>
      </c>
      <c r="Q1007" t="s">
        <v>8111</v>
      </c>
      <c r="R1007" t="s">
        <v>8089</v>
      </c>
      <c r="S1007" t="s">
        <v>8072</v>
      </c>
      <c r="T1007" t="s">
        <v>5285</v>
      </c>
      <c r="U1007" t="s">
        <v>4310</v>
      </c>
      <c r="AB1007" t="s">
        <v>4310</v>
      </c>
      <c r="AC1007" t="s">
        <v>7333</v>
      </c>
      <c r="AD1007" t="s">
        <v>7522</v>
      </c>
      <c r="AE1007" t="s">
        <v>2119</v>
      </c>
      <c r="AH1007" t="s">
        <v>7934</v>
      </c>
      <c r="AI1007" t="s">
        <v>7934</v>
      </c>
      <c r="AJ1007" t="s">
        <v>8058</v>
      </c>
      <c r="AK1007" t="s">
        <v>4313</v>
      </c>
      <c r="AL1007" t="s">
        <v>8341</v>
      </c>
      <c r="AM1007" t="s">
        <v>8367</v>
      </c>
      <c r="AN1007" t="s">
        <v>8370</v>
      </c>
      <c r="AO1007" t="s">
        <v>8420</v>
      </c>
      <c r="AP1007" t="s">
        <v>8462</v>
      </c>
      <c r="AQ1007" t="s">
        <v>8616</v>
      </c>
      <c r="AS1007" t="s">
        <v>9047</v>
      </c>
    </row>
    <row r="1008" spans="1:46" x14ac:dyDescent="0.35">
      <c r="A1008">
        <v>1006</v>
      </c>
      <c r="B1008">
        <v>1</v>
      </c>
      <c r="C1008" t="s">
        <v>46</v>
      </c>
      <c r="D1008" t="s">
        <v>1162</v>
      </c>
      <c r="E1008" t="s">
        <v>2920</v>
      </c>
      <c r="F1008" t="s">
        <v>532</v>
      </c>
      <c r="G1008" t="s">
        <v>9243</v>
      </c>
      <c r="H1008" t="s">
        <v>9216</v>
      </c>
      <c r="I1008" t="s">
        <v>10034</v>
      </c>
      <c r="J1008" t="s">
        <v>2119</v>
      </c>
      <c r="K1008" t="s">
        <v>7476</v>
      </c>
      <c r="L1008" t="s">
        <v>4310</v>
      </c>
      <c r="M1008" t="s">
        <v>4313</v>
      </c>
      <c r="N1008" t="s">
        <v>4592</v>
      </c>
      <c r="U1008" t="s">
        <v>4311</v>
      </c>
      <c r="V1008" t="s">
        <v>5676</v>
      </c>
      <c r="W1008" t="s">
        <v>6047</v>
      </c>
      <c r="Y1008" t="s">
        <v>6470</v>
      </c>
      <c r="Z1008" t="s">
        <v>6783</v>
      </c>
      <c r="AB1008" t="s">
        <v>2119</v>
      </c>
    </row>
    <row r="1009" spans="1:43" x14ac:dyDescent="0.35">
      <c r="A1009">
        <v>1007</v>
      </c>
      <c r="B1009">
        <v>2</v>
      </c>
      <c r="C1009" t="s">
        <v>42</v>
      </c>
      <c r="D1009" t="s">
        <v>1163</v>
      </c>
      <c r="E1009" t="s">
        <v>2921</v>
      </c>
      <c r="F1009" t="s">
        <v>449</v>
      </c>
      <c r="G1009" t="s">
        <v>9338</v>
      </c>
      <c r="H1009" t="s">
        <v>9217</v>
      </c>
      <c r="I1009" t="s">
        <v>10035</v>
      </c>
      <c r="J1009" t="s">
        <v>2119</v>
      </c>
      <c r="K1009" t="s">
        <v>7487</v>
      </c>
      <c r="L1009" t="s">
        <v>4309</v>
      </c>
      <c r="M1009" t="s">
        <v>2119</v>
      </c>
      <c r="Q1009" t="s">
        <v>8108</v>
      </c>
      <c r="U1009" t="s">
        <v>4310</v>
      </c>
      <c r="AB1009" t="s">
        <v>4310</v>
      </c>
      <c r="AC1009" t="s">
        <v>7334</v>
      </c>
      <c r="AD1009" t="s">
        <v>7487</v>
      </c>
      <c r="AE1009" t="s">
        <v>4309</v>
      </c>
      <c r="AJ1009" t="s">
        <v>8058</v>
      </c>
      <c r="AL1009" t="s">
        <v>8343</v>
      </c>
      <c r="AM1009" t="s">
        <v>8367</v>
      </c>
      <c r="AN1009" t="s">
        <v>8369</v>
      </c>
      <c r="AO1009" t="s">
        <v>2119</v>
      </c>
      <c r="AP1009" t="s">
        <v>8488</v>
      </c>
      <c r="AQ1009" t="s">
        <v>8727</v>
      </c>
    </row>
    <row r="1010" spans="1:43" x14ac:dyDescent="0.35">
      <c r="A1010">
        <v>1008</v>
      </c>
      <c r="B1010">
        <v>1</v>
      </c>
      <c r="C1010" t="s">
        <v>47</v>
      </c>
      <c r="D1010" t="s">
        <v>1164</v>
      </c>
      <c r="E1010" t="s">
        <v>2922</v>
      </c>
      <c r="F1010" t="s">
        <v>553</v>
      </c>
      <c r="G1010" t="s">
        <v>2119</v>
      </c>
      <c r="H1010" t="s">
        <v>2119</v>
      </c>
      <c r="I1010" t="s">
        <v>10036</v>
      </c>
      <c r="J1010" t="s">
        <v>2119</v>
      </c>
      <c r="K1010" t="s">
        <v>11383</v>
      </c>
      <c r="L1010" t="s">
        <v>2119</v>
      </c>
      <c r="M1010" t="s">
        <v>4312</v>
      </c>
      <c r="N1010" t="s">
        <v>4593</v>
      </c>
      <c r="U1010" t="s">
        <v>4311</v>
      </c>
      <c r="AB1010" t="s">
        <v>2119</v>
      </c>
    </row>
    <row r="1011" spans="1:43" x14ac:dyDescent="0.35">
      <c r="A1011">
        <v>1009</v>
      </c>
      <c r="B1011">
        <v>2</v>
      </c>
      <c r="C1011" t="s">
        <v>49</v>
      </c>
      <c r="D1011" t="s">
        <v>1165</v>
      </c>
      <c r="E1011" t="s">
        <v>2923</v>
      </c>
      <c r="F1011" t="s">
        <v>449</v>
      </c>
      <c r="G1011" t="s">
        <v>2119</v>
      </c>
      <c r="H1011" t="s">
        <v>9216</v>
      </c>
      <c r="I1011" t="s">
        <v>10037</v>
      </c>
      <c r="J1011" t="s">
        <v>11055</v>
      </c>
      <c r="K1011" t="s">
        <v>11348</v>
      </c>
      <c r="L1011" t="s">
        <v>2119</v>
      </c>
      <c r="M1011" t="s">
        <v>4312</v>
      </c>
      <c r="N1011" t="s">
        <v>4594</v>
      </c>
      <c r="U1011" t="s">
        <v>4310</v>
      </c>
      <c r="AA1011" t="s">
        <v>7110</v>
      </c>
      <c r="AB1011" t="s">
        <v>2119</v>
      </c>
      <c r="AE1011" t="s">
        <v>2119</v>
      </c>
      <c r="AL1011" t="s">
        <v>8339</v>
      </c>
      <c r="AQ1011" t="s">
        <v>8728</v>
      </c>
    </row>
    <row r="1012" spans="1:43" x14ac:dyDescent="0.35">
      <c r="A1012">
        <v>1010</v>
      </c>
      <c r="B1012">
        <v>1</v>
      </c>
      <c r="C1012" t="s">
        <v>46</v>
      </c>
      <c r="D1012" t="s">
        <v>1165</v>
      </c>
      <c r="E1012" t="s">
        <v>2924</v>
      </c>
      <c r="F1012" t="s">
        <v>451</v>
      </c>
      <c r="G1012" t="s">
        <v>9339</v>
      </c>
      <c r="H1012" t="s">
        <v>9217</v>
      </c>
      <c r="I1012" t="s">
        <v>10038</v>
      </c>
      <c r="J1012" t="s">
        <v>11056</v>
      </c>
      <c r="K1012" t="s">
        <v>11348</v>
      </c>
      <c r="L1012" t="s">
        <v>4310</v>
      </c>
      <c r="M1012" t="s">
        <v>4312</v>
      </c>
      <c r="N1012" t="s">
        <v>4595</v>
      </c>
      <c r="U1012" t="s">
        <v>4311</v>
      </c>
      <c r="V1012" t="s">
        <v>5677</v>
      </c>
      <c r="W1012" t="s">
        <v>6020</v>
      </c>
      <c r="Y1012" t="s">
        <v>6471</v>
      </c>
      <c r="Z1012" t="s">
        <v>6784</v>
      </c>
      <c r="AB1012" t="s">
        <v>2119</v>
      </c>
    </row>
    <row r="1013" spans="1:43" x14ac:dyDescent="0.35">
      <c r="A1013">
        <v>1011</v>
      </c>
      <c r="B1013">
        <v>1</v>
      </c>
      <c r="C1013" t="s">
        <v>115</v>
      </c>
      <c r="D1013" t="s">
        <v>1166</v>
      </c>
      <c r="E1013" t="s">
        <v>2447</v>
      </c>
      <c r="F1013" t="s">
        <v>469</v>
      </c>
      <c r="G1013" t="s">
        <v>2119</v>
      </c>
      <c r="H1013" t="s">
        <v>2119</v>
      </c>
      <c r="I1013" t="s">
        <v>2119</v>
      </c>
      <c r="J1013" t="s">
        <v>2119</v>
      </c>
      <c r="K1013" t="s">
        <v>7476</v>
      </c>
      <c r="L1013" t="s">
        <v>2119</v>
      </c>
      <c r="M1013" t="s">
        <v>2119</v>
      </c>
      <c r="U1013" t="s">
        <v>4311</v>
      </c>
      <c r="AB1013" t="s">
        <v>2119</v>
      </c>
    </row>
    <row r="1014" spans="1:43" x14ac:dyDescent="0.35">
      <c r="A1014">
        <v>1012</v>
      </c>
      <c r="B1014">
        <v>1</v>
      </c>
      <c r="C1014" t="s">
        <v>200</v>
      </c>
      <c r="D1014" t="s">
        <v>1167</v>
      </c>
      <c r="E1014" t="s">
        <v>2925</v>
      </c>
      <c r="F1014" t="s">
        <v>439</v>
      </c>
      <c r="G1014" t="s">
        <v>9340</v>
      </c>
      <c r="H1014" t="s">
        <v>2119</v>
      </c>
      <c r="I1014" t="s">
        <v>7065</v>
      </c>
      <c r="J1014" t="s">
        <v>2119</v>
      </c>
      <c r="K1014" t="s">
        <v>11348</v>
      </c>
      <c r="L1014" t="s">
        <v>2119</v>
      </c>
      <c r="M1014" t="s">
        <v>2119</v>
      </c>
      <c r="U1014" t="s">
        <v>4311</v>
      </c>
      <c r="AB1014" t="s">
        <v>2119</v>
      </c>
    </row>
    <row r="1015" spans="1:43" x14ac:dyDescent="0.35">
      <c r="A1015">
        <v>1013</v>
      </c>
      <c r="B1015">
        <v>1</v>
      </c>
      <c r="C1015" t="s">
        <v>58</v>
      </c>
      <c r="D1015" t="s">
        <v>1167</v>
      </c>
      <c r="E1015" t="s">
        <v>2926</v>
      </c>
      <c r="F1015" t="s">
        <v>452</v>
      </c>
      <c r="G1015" t="s">
        <v>9340</v>
      </c>
      <c r="H1015" t="s">
        <v>2119</v>
      </c>
      <c r="I1015" t="s">
        <v>9744</v>
      </c>
      <c r="J1015" t="s">
        <v>2119</v>
      </c>
      <c r="K1015" t="s">
        <v>11348</v>
      </c>
      <c r="L1015" t="s">
        <v>2119</v>
      </c>
      <c r="M1015" t="s">
        <v>4312</v>
      </c>
      <c r="N1015" t="s">
        <v>4596</v>
      </c>
      <c r="U1015" t="s">
        <v>4311</v>
      </c>
      <c r="AB1015" t="s">
        <v>2119</v>
      </c>
    </row>
    <row r="1016" spans="1:43" x14ac:dyDescent="0.35">
      <c r="A1016">
        <v>1014</v>
      </c>
      <c r="B1016">
        <v>1</v>
      </c>
      <c r="C1016" t="s">
        <v>201</v>
      </c>
      <c r="D1016" t="s">
        <v>1167</v>
      </c>
      <c r="E1016" t="s">
        <v>2927</v>
      </c>
      <c r="F1016" t="s">
        <v>445</v>
      </c>
      <c r="G1016" t="s">
        <v>9340</v>
      </c>
      <c r="H1016" t="s">
        <v>9216</v>
      </c>
      <c r="I1016" t="s">
        <v>1167</v>
      </c>
      <c r="J1016" t="s">
        <v>2119</v>
      </c>
      <c r="K1016" t="s">
        <v>11348</v>
      </c>
      <c r="L1016" t="s">
        <v>2119</v>
      </c>
      <c r="M1016" t="s">
        <v>2119</v>
      </c>
      <c r="U1016" t="s">
        <v>4311</v>
      </c>
      <c r="AB1016" t="s">
        <v>2119</v>
      </c>
    </row>
    <row r="1017" spans="1:43" x14ac:dyDescent="0.35">
      <c r="A1017">
        <v>1015</v>
      </c>
      <c r="B1017">
        <v>1</v>
      </c>
      <c r="C1017" t="s">
        <v>47</v>
      </c>
      <c r="D1017" t="s">
        <v>1168</v>
      </c>
      <c r="E1017" t="s">
        <v>2928</v>
      </c>
      <c r="F1017" t="s">
        <v>574</v>
      </c>
      <c r="G1017" t="s">
        <v>2119</v>
      </c>
      <c r="H1017" t="s">
        <v>2119</v>
      </c>
      <c r="I1017" t="s">
        <v>10039</v>
      </c>
      <c r="J1017" t="s">
        <v>2119</v>
      </c>
      <c r="K1017" t="s">
        <v>11342</v>
      </c>
      <c r="L1017" t="s">
        <v>2119</v>
      </c>
      <c r="M1017" t="s">
        <v>4313</v>
      </c>
      <c r="N1017" t="s">
        <v>4597</v>
      </c>
      <c r="U1017" t="s">
        <v>4311</v>
      </c>
      <c r="AB1017" t="s">
        <v>2119</v>
      </c>
    </row>
    <row r="1018" spans="1:43" x14ac:dyDescent="0.35">
      <c r="A1018">
        <v>1016</v>
      </c>
      <c r="B1018">
        <v>1</v>
      </c>
      <c r="C1018" t="s">
        <v>47</v>
      </c>
      <c r="D1018" t="s">
        <v>1169</v>
      </c>
      <c r="E1018" t="s">
        <v>2929</v>
      </c>
      <c r="F1018" t="s">
        <v>553</v>
      </c>
      <c r="G1018" t="s">
        <v>2119</v>
      </c>
      <c r="H1018" t="s">
        <v>2119</v>
      </c>
      <c r="I1018" t="s">
        <v>1169</v>
      </c>
      <c r="J1018" t="s">
        <v>2119</v>
      </c>
      <c r="K1018" t="s">
        <v>11351</v>
      </c>
      <c r="L1018" t="s">
        <v>2119</v>
      </c>
      <c r="M1018" t="s">
        <v>2119</v>
      </c>
      <c r="U1018" t="s">
        <v>4311</v>
      </c>
      <c r="AB1018" t="s">
        <v>2119</v>
      </c>
    </row>
    <row r="1019" spans="1:43" x14ac:dyDescent="0.35">
      <c r="A1019">
        <v>1017</v>
      </c>
      <c r="B1019">
        <v>1</v>
      </c>
      <c r="C1019" t="s">
        <v>202</v>
      </c>
      <c r="D1019" t="s">
        <v>1170</v>
      </c>
      <c r="E1019" t="s">
        <v>2930</v>
      </c>
      <c r="F1019" t="s">
        <v>525</v>
      </c>
      <c r="G1019" t="s">
        <v>9225</v>
      </c>
      <c r="H1019" t="s">
        <v>9216</v>
      </c>
      <c r="I1019" t="s">
        <v>10040</v>
      </c>
      <c r="J1019" t="s">
        <v>7024</v>
      </c>
      <c r="K1019" t="s">
        <v>11361</v>
      </c>
      <c r="L1019" t="s">
        <v>4310</v>
      </c>
      <c r="M1019" t="s">
        <v>4313</v>
      </c>
      <c r="N1019" t="s">
        <v>4491</v>
      </c>
      <c r="T1019" t="s">
        <v>5286</v>
      </c>
      <c r="U1019" t="s">
        <v>4311</v>
      </c>
      <c r="V1019" t="s">
        <v>5678</v>
      </c>
      <c r="W1019" t="s">
        <v>5959</v>
      </c>
      <c r="Y1019" t="s">
        <v>6372</v>
      </c>
      <c r="Z1019" t="s">
        <v>6644</v>
      </c>
      <c r="AA1019" t="s">
        <v>7031</v>
      </c>
      <c r="AB1019" t="s">
        <v>2119</v>
      </c>
    </row>
    <row r="1020" spans="1:43" x14ac:dyDescent="0.35">
      <c r="A1020">
        <v>1018</v>
      </c>
      <c r="B1020">
        <v>1</v>
      </c>
      <c r="C1020" t="s">
        <v>46</v>
      </c>
      <c r="D1020" t="s">
        <v>1171</v>
      </c>
      <c r="E1020" t="s">
        <v>2931</v>
      </c>
      <c r="F1020" t="s">
        <v>451</v>
      </c>
      <c r="G1020" t="s">
        <v>2119</v>
      </c>
      <c r="H1020" t="s">
        <v>9217</v>
      </c>
      <c r="I1020" t="s">
        <v>10041</v>
      </c>
      <c r="J1020" t="s">
        <v>10907</v>
      </c>
      <c r="K1020" t="s">
        <v>7436</v>
      </c>
      <c r="L1020" t="s">
        <v>4309</v>
      </c>
      <c r="M1020" t="s">
        <v>2119</v>
      </c>
      <c r="N1020" t="s">
        <v>4598</v>
      </c>
      <c r="U1020" t="s">
        <v>4311</v>
      </c>
      <c r="V1020" t="s">
        <v>5679</v>
      </c>
      <c r="W1020" t="s">
        <v>6048</v>
      </c>
      <c r="Y1020" t="s">
        <v>6472</v>
      </c>
      <c r="Z1020" t="s">
        <v>6785</v>
      </c>
      <c r="AB1020" t="s">
        <v>2119</v>
      </c>
    </row>
    <row r="1021" spans="1:43" x14ac:dyDescent="0.35">
      <c r="A1021">
        <v>1019</v>
      </c>
      <c r="B1021">
        <v>1</v>
      </c>
      <c r="C1021" t="s">
        <v>63</v>
      </c>
      <c r="D1021" t="s">
        <v>1172</v>
      </c>
      <c r="E1021" t="s">
        <v>2932</v>
      </c>
      <c r="F1021" t="s">
        <v>439</v>
      </c>
      <c r="G1021" t="s">
        <v>1172</v>
      </c>
      <c r="H1021" t="s">
        <v>2119</v>
      </c>
      <c r="I1021" t="s">
        <v>7220</v>
      </c>
      <c r="J1021" t="s">
        <v>2119</v>
      </c>
      <c r="K1021" t="s">
        <v>7476</v>
      </c>
      <c r="L1021" t="s">
        <v>2119</v>
      </c>
      <c r="M1021" t="s">
        <v>2119</v>
      </c>
      <c r="U1021" t="s">
        <v>4311</v>
      </c>
      <c r="AB1021" t="s">
        <v>2119</v>
      </c>
    </row>
    <row r="1022" spans="1:43" x14ac:dyDescent="0.35">
      <c r="A1022">
        <v>1020</v>
      </c>
      <c r="B1022">
        <v>2</v>
      </c>
      <c r="C1022" t="s">
        <v>44</v>
      </c>
      <c r="D1022" t="s">
        <v>1173</v>
      </c>
      <c r="E1022" t="s">
        <v>2933</v>
      </c>
      <c r="F1022" t="s">
        <v>471</v>
      </c>
      <c r="G1022" t="s">
        <v>1173</v>
      </c>
      <c r="H1022" t="s">
        <v>2119</v>
      </c>
      <c r="I1022" t="s">
        <v>9929</v>
      </c>
      <c r="J1022" t="s">
        <v>2119</v>
      </c>
      <c r="K1022" t="s">
        <v>11369</v>
      </c>
      <c r="L1022" t="s">
        <v>2119</v>
      </c>
      <c r="M1022" t="s">
        <v>4312</v>
      </c>
      <c r="U1022" t="s">
        <v>4310</v>
      </c>
      <c r="AA1022" t="s">
        <v>7111</v>
      </c>
      <c r="AB1022" t="s">
        <v>2119</v>
      </c>
      <c r="AE1022" t="s">
        <v>2119</v>
      </c>
    </row>
    <row r="1023" spans="1:43" x14ac:dyDescent="0.35">
      <c r="A1023">
        <v>1021</v>
      </c>
      <c r="B1023">
        <v>2</v>
      </c>
      <c r="C1023" t="s">
        <v>49</v>
      </c>
      <c r="D1023" t="s">
        <v>1174</v>
      </c>
      <c r="E1023" t="s">
        <v>2934</v>
      </c>
      <c r="F1023" t="s">
        <v>450</v>
      </c>
      <c r="G1023" t="s">
        <v>1675</v>
      </c>
      <c r="H1023" t="s">
        <v>9216</v>
      </c>
      <c r="I1023" t="s">
        <v>10042</v>
      </c>
      <c r="J1023" t="s">
        <v>2119</v>
      </c>
      <c r="K1023" t="s">
        <v>7445</v>
      </c>
      <c r="L1023" t="s">
        <v>2119</v>
      </c>
      <c r="M1023" t="s">
        <v>2119</v>
      </c>
      <c r="T1023" s="1" t="s">
        <v>5287</v>
      </c>
      <c r="U1023" t="s">
        <v>4310</v>
      </c>
      <c r="AB1023" t="s">
        <v>2119</v>
      </c>
      <c r="AE1023" t="s">
        <v>2119</v>
      </c>
    </row>
    <row r="1024" spans="1:43" x14ac:dyDescent="0.35">
      <c r="A1024">
        <v>1022</v>
      </c>
      <c r="B1024">
        <v>1</v>
      </c>
      <c r="C1024" t="s">
        <v>203</v>
      </c>
      <c r="D1024" t="s">
        <v>1174</v>
      </c>
      <c r="E1024" t="s">
        <v>2935</v>
      </c>
      <c r="F1024" t="s">
        <v>451</v>
      </c>
      <c r="G1024" t="s">
        <v>1675</v>
      </c>
      <c r="H1024" t="s">
        <v>2119</v>
      </c>
      <c r="I1024" t="s">
        <v>7050</v>
      </c>
      <c r="J1024" t="s">
        <v>2119</v>
      </c>
      <c r="K1024" t="s">
        <v>11343</v>
      </c>
      <c r="L1024" t="s">
        <v>2119</v>
      </c>
      <c r="M1024" t="s">
        <v>2119</v>
      </c>
      <c r="T1024" s="1" t="s">
        <v>5287</v>
      </c>
      <c r="U1024" t="s">
        <v>4311</v>
      </c>
      <c r="AB1024" t="s">
        <v>2119</v>
      </c>
    </row>
    <row r="1025" spans="1:43" x14ac:dyDescent="0.35">
      <c r="A1025">
        <v>1023</v>
      </c>
      <c r="B1025">
        <v>2</v>
      </c>
      <c r="C1025" t="s">
        <v>44</v>
      </c>
      <c r="D1025" t="s">
        <v>1175</v>
      </c>
      <c r="E1025" t="s">
        <v>2936</v>
      </c>
      <c r="F1025" t="s">
        <v>486</v>
      </c>
      <c r="G1025" t="s">
        <v>9341</v>
      </c>
      <c r="H1025" t="s">
        <v>9216</v>
      </c>
      <c r="I1025" t="s">
        <v>10043</v>
      </c>
      <c r="J1025" t="s">
        <v>11057</v>
      </c>
      <c r="K1025" t="s">
        <v>11454</v>
      </c>
      <c r="L1025" t="s">
        <v>2119</v>
      </c>
      <c r="M1025" t="s">
        <v>4313</v>
      </c>
      <c r="U1025" t="s">
        <v>4310</v>
      </c>
      <c r="AA1025" t="s">
        <v>2119</v>
      </c>
      <c r="AB1025" t="s">
        <v>4310</v>
      </c>
      <c r="AD1025" t="s">
        <v>7523</v>
      </c>
      <c r="AE1025" t="s">
        <v>2119</v>
      </c>
      <c r="AQ1025" t="s">
        <v>8729</v>
      </c>
    </row>
    <row r="1026" spans="1:43" x14ac:dyDescent="0.35">
      <c r="A1026">
        <v>1024</v>
      </c>
      <c r="B1026">
        <v>1</v>
      </c>
      <c r="C1026" t="s">
        <v>46</v>
      </c>
      <c r="D1026" t="s">
        <v>1176</v>
      </c>
      <c r="E1026" t="s">
        <v>2937</v>
      </c>
      <c r="F1026" t="s">
        <v>446</v>
      </c>
      <c r="G1026" t="s">
        <v>2119</v>
      </c>
      <c r="H1026" t="s">
        <v>9217</v>
      </c>
      <c r="I1026" t="s">
        <v>10044</v>
      </c>
      <c r="J1026" t="s">
        <v>2119</v>
      </c>
      <c r="K1026" t="s">
        <v>11342</v>
      </c>
      <c r="L1026" t="s">
        <v>4309</v>
      </c>
      <c r="M1026" t="s">
        <v>4312</v>
      </c>
      <c r="N1026" t="s">
        <v>4599</v>
      </c>
      <c r="U1026" t="s">
        <v>4311</v>
      </c>
      <c r="V1026" t="s">
        <v>5680</v>
      </c>
      <c r="W1026" t="s">
        <v>5952</v>
      </c>
      <c r="Y1026" t="s">
        <v>6473</v>
      </c>
      <c r="Z1026" t="s">
        <v>6786</v>
      </c>
      <c r="AB1026" t="s">
        <v>2119</v>
      </c>
    </row>
    <row r="1027" spans="1:43" x14ac:dyDescent="0.35">
      <c r="A1027">
        <v>1025</v>
      </c>
      <c r="B1027">
        <v>2</v>
      </c>
      <c r="C1027" t="s">
        <v>49</v>
      </c>
      <c r="D1027" t="s">
        <v>1177</v>
      </c>
      <c r="E1027" t="s">
        <v>2938</v>
      </c>
      <c r="F1027" t="s">
        <v>462</v>
      </c>
      <c r="G1027" t="s">
        <v>2119</v>
      </c>
      <c r="H1027" t="s">
        <v>2119</v>
      </c>
      <c r="I1027" t="s">
        <v>9885</v>
      </c>
      <c r="J1027" t="s">
        <v>2119</v>
      </c>
      <c r="K1027" t="s">
        <v>7463</v>
      </c>
      <c r="L1027" t="s">
        <v>2119</v>
      </c>
      <c r="M1027" t="s">
        <v>4313</v>
      </c>
      <c r="T1027" s="1" t="s">
        <v>5288</v>
      </c>
      <c r="U1027" t="s">
        <v>4310</v>
      </c>
      <c r="AA1027" t="s">
        <v>7112</v>
      </c>
      <c r="AB1027" t="s">
        <v>4310</v>
      </c>
      <c r="AC1027" t="s">
        <v>2938</v>
      </c>
      <c r="AD1027" t="s">
        <v>7479</v>
      </c>
      <c r="AE1027" t="s">
        <v>2119</v>
      </c>
      <c r="AK1027" t="s">
        <v>4313</v>
      </c>
      <c r="AQ1027" t="s">
        <v>8730</v>
      </c>
    </row>
    <row r="1028" spans="1:43" x14ac:dyDescent="0.35">
      <c r="A1028">
        <v>1026</v>
      </c>
      <c r="B1028">
        <v>2</v>
      </c>
      <c r="C1028" t="s">
        <v>49</v>
      </c>
      <c r="D1028" t="s">
        <v>1178</v>
      </c>
      <c r="E1028" t="s">
        <v>2939</v>
      </c>
      <c r="F1028" t="s">
        <v>462</v>
      </c>
      <c r="G1028" t="s">
        <v>2119</v>
      </c>
      <c r="H1028" t="s">
        <v>9216</v>
      </c>
      <c r="I1028" t="s">
        <v>10045</v>
      </c>
      <c r="J1028" t="s">
        <v>2119</v>
      </c>
      <c r="K1028" t="s">
        <v>7515</v>
      </c>
      <c r="L1028" t="s">
        <v>4308</v>
      </c>
      <c r="M1028" t="s">
        <v>4312</v>
      </c>
      <c r="U1028" t="s">
        <v>4310</v>
      </c>
      <c r="AB1028" t="s">
        <v>2119</v>
      </c>
      <c r="AE1028" t="s">
        <v>4310</v>
      </c>
      <c r="AF1028" t="s">
        <v>7661</v>
      </c>
      <c r="AG1028" t="s">
        <v>7726</v>
      </c>
      <c r="AQ1028" t="s">
        <v>8731</v>
      </c>
    </row>
    <row r="1029" spans="1:43" x14ac:dyDescent="0.35">
      <c r="A1029">
        <v>1027</v>
      </c>
      <c r="B1029">
        <v>2</v>
      </c>
      <c r="C1029" t="s">
        <v>49</v>
      </c>
      <c r="D1029" t="s">
        <v>1179</v>
      </c>
      <c r="E1029" t="s">
        <v>2940</v>
      </c>
      <c r="F1029" t="s">
        <v>462</v>
      </c>
      <c r="G1029" t="s">
        <v>2119</v>
      </c>
      <c r="H1029" t="s">
        <v>2119</v>
      </c>
      <c r="I1029" t="s">
        <v>10046</v>
      </c>
      <c r="J1029" t="s">
        <v>11028</v>
      </c>
      <c r="K1029" t="s">
        <v>7476</v>
      </c>
      <c r="L1029" t="s">
        <v>4308</v>
      </c>
      <c r="M1029" t="s">
        <v>4313</v>
      </c>
      <c r="N1029" t="s">
        <v>4600</v>
      </c>
      <c r="U1029" t="s">
        <v>4310</v>
      </c>
      <c r="AB1029" t="s">
        <v>2119</v>
      </c>
      <c r="AE1029" t="s">
        <v>2119</v>
      </c>
      <c r="AP1029" t="s">
        <v>8489</v>
      </c>
      <c r="AQ1029" t="s">
        <v>8732</v>
      </c>
    </row>
    <row r="1030" spans="1:43" x14ac:dyDescent="0.35">
      <c r="A1030">
        <v>1028</v>
      </c>
      <c r="B1030">
        <v>2</v>
      </c>
      <c r="C1030" t="s">
        <v>44</v>
      </c>
      <c r="D1030" t="s">
        <v>1180</v>
      </c>
      <c r="E1030" t="s">
        <v>2941</v>
      </c>
      <c r="F1030" t="s">
        <v>441</v>
      </c>
      <c r="G1030" t="s">
        <v>2119</v>
      </c>
      <c r="H1030" t="s">
        <v>2119</v>
      </c>
      <c r="I1030" t="s">
        <v>10047</v>
      </c>
      <c r="J1030" t="s">
        <v>11058</v>
      </c>
      <c r="K1030" t="s">
        <v>7436</v>
      </c>
      <c r="L1030" t="s">
        <v>2119</v>
      </c>
      <c r="M1030" t="s">
        <v>4313</v>
      </c>
      <c r="U1030" t="s">
        <v>4310</v>
      </c>
      <c r="AA1030" t="s">
        <v>7113</v>
      </c>
      <c r="AB1030" t="s">
        <v>2119</v>
      </c>
      <c r="AE1030" t="s">
        <v>2119</v>
      </c>
    </row>
    <row r="1031" spans="1:43" x14ac:dyDescent="0.35">
      <c r="A1031">
        <v>1029</v>
      </c>
      <c r="B1031">
        <v>1</v>
      </c>
      <c r="C1031" t="s">
        <v>158</v>
      </c>
      <c r="D1031" t="s">
        <v>1181</v>
      </c>
      <c r="F1031" t="s">
        <v>451</v>
      </c>
      <c r="G1031" t="s">
        <v>9342</v>
      </c>
      <c r="H1031" t="s">
        <v>2119</v>
      </c>
      <c r="I1031" t="s">
        <v>10048</v>
      </c>
      <c r="J1031" t="s">
        <v>2119</v>
      </c>
      <c r="K1031" t="s">
        <v>11343</v>
      </c>
      <c r="L1031" t="s">
        <v>2119</v>
      </c>
      <c r="M1031" t="s">
        <v>2119</v>
      </c>
      <c r="U1031" t="s">
        <v>4311</v>
      </c>
      <c r="AB1031" t="s">
        <v>4310</v>
      </c>
    </row>
    <row r="1032" spans="1:43" x14ac:dyDescent="0.35">
      <c r="A1032">
        <v>1030</v>
      </c>
      <c r="B1032">
        <v>1</v>
      </c>
      <c r="C1032" t="s">
        <v>46</v>
      </c>
      <c r="D1032" t="s">
        <v>1182</v>
      </c>
      <c r="E1032" t="s">
        <v>2942</v>
      </c>
      <c r="F1032" t="s">
        <v>469</v>
      </c>
      <c r="G1032" t="s">
        <v>9224</v>
      </c>
      <c r="H1032" t="s">
        <v>9216</v>
      </c>
      <c r="I1032" t="s">
        <v>10049</v>
      </c>
      <c r="J1032" t="s">
        <v>11059</v>
      </c>
      <c r="K1032" t="s">
        <v>7445</v>
      </c>
      <c r="L1032" t="s">
        <v>4309</v>
      </c>
      <c r="M1032" t="s">
        <v>4313</v>
      </c>
      <c r="N1032" t="s">
        <v>4601</v>
      </c>
      <c r="U1032" t="s">
        <v>4311</v>
      </c>
      <c r="V1032" t="s">
        <v>5681</v>
      </c>
      <c r="Y1032" t="s">
        <v>6474</v>
      </c>
      <c r="Z1032" t="s">
        <v>6787</v>
      </c>
      <c r="AB1032" t="s">
        <v>2119</v>
      </c>
    </row>
    <row r="1033" spans="1:43" x14ac:dyDescent="0.35">
      <c r="A1033">
        <v>1031</v>
      </c>
      <c r="B1033">
        <v>1</v>
      </c>
      <c r="C1033" t="s">
        <v>204</v>
      </c>
      <c r="D1033" t="s">
        <v>1183</v>
      </c>
      <c r="E1033" t="s">
        <v>2943</v>
      </c>
      <c r="F1033" t="s">
        <v>442</v>
      </c>
      <c r="G1033" t="s">
        <v>9225</v>
      </c>
      <c r="H1033" t="s">
        <v>9216</v>
      </c>
      <c r="I1033" t="s">
        <v>7176</v>
      </c>
      <c r="J1033" t="s">
        <v>10946</v>
      </c>
      <c r="K1033" t="s">
        <v>11343</v>
      </c>
      <c r="L1033" t="s">
        <v>2119</v>
      </c>
      <c r="M1033" t="s">
        <v>4313</v>
      </c>
      <c r="U1033" t="s">
        <v>4311</v>
      </c>
      <c r="V1033" t="s">
        <v>5682</v>
      </c>
      <c r="AB1033" t="s">
        <v>2119</v>
      </c>
    </row>
    <row r="1034" spans="1:43" x14ac:dyDescent="0.35">
      <c r="A1034">
        <v>1032</v>
      </c>
      <c r="B1034">
        <v>1</v>
      </c>
      <c r="C1034" t="s">
        <v>205</v>
      </c>
      <c r="D1034" t="s">
        <v>1184</v>
      </c>
      <c r="E1034" t="s">
        <v>2944</v>
      </c>
      <c r="F1034" t="s">
        <v>445</v>
      </c>
      <c r="G1034" t="s">
        <v>1731</v>
      </c>
      <c r="H1034" t="s">
        <v>9216</v>
      </c>
      <c r="I1034" t="s">
        <v>10050</v>
      </c>
      <c r="J1034" t="s">
        <v>2119</v>
      </c>
      <c r="K1034" t="s">
        <v>11372</v>
      </c>
      <c r="L1034" t="s">
        <v>4310</v>
      </c>
      <c r="M1034" t="s">
        <v>2119</v>
      </c>
      <c r="N1034" t="s">
        <v>4602</v>
      </c>
      <c r="U1034" t="s">
        <v>4311</v>
      </c>
      <c r="V1034" t="s">
        <v>5683</v>
      </c>
      <c r="W1034" t="s">
        <v>6049</v>
      </c>
      <c r="Y1034" t="s">
        <v>6420</v>
      </c>
      <c r="Z1034" t="s">
        <v>6706</v>
      </c>
      <c r="AB1034" t="s">
        <v>4310</v>
      </c>
    </row>
    <row r="1035" spans="1:43" x14ac:dyDescent="0.35">
      <c r="A1035">
        <v>1033</v>
      </c>
      <c r="B1035">
        <v>1</v>
      </c>
      <c r="C1035" t="s">
        <v>58</v>
      </c>
      <c r="D1035" t="s">
        <v>1185</v>
      </c>
      <c r="E1035" t="s">
        <v>2945</v>
      </c>
      <c r="F1035" t="s">
        <v>452</v>
      </c>
      <c r="G1035" t="s">
        <v>2119</v>
      </c>
      <c r="H1035" t="s">
        <v>2119</v>
      </c>
      <c r="I1035" t="s">
        <v>10051</v>
      </c>
      <c r="J1035" t="s">
        <v>11060</v>
      </c>
      <c r="K1035" t="s">
        <v>7436</v>
      </c>
      <c r="L1035" t="s">
        <v>2119</v>
      </c>
      <c r="M1035" t="s">
        <v>2119</v>
      </c>
      <c r="U1035" t="s">
        <v>4311</v>
      </c>
      <c r="AB1035" t="s">
        <v>2119</v>
      </c>
    </row>
    <row r="1036" spans="1:43" x14ac:dyDescent="0.35">
      <c r="A1036">
        <v>1034</v>
      </c>
      <c r="B1036">
        <v>2</v>
      </c>
      <c r="C1036" t="s">
        <v>44</v>
      </c>
      <c r="D1036" t="s">
        <v>1186</v>
      </c>
      <c r="E1036" t="s">
        <v>2946</v>
      </c>
      <c r="F1036" t="s">
        <v>443</v>
      </c>
      <c r="G1036" t="s">
        <v>9343</v>
      </c>
      <c r="H1036" t="s">
        <v>9216</v>
      </c>
      <c r="I1036" t="s">
        <v>10052</v>
      </c>
      <c r="J1036" t="s">
        <v>10907</v>
      </c>
      <c r="K1036" t="s">
        <v>7445</v>
      </c>
      <c r="L1036" t="s">
        <v>2119</v>
      </c>
      <c r="M1036" t="s">
        <v>4313</v>
      </c>
      <c r="U1036" t="s">
        <v>4310</v>
      </c>
      <c r="Z1036" t="s">
        <v>6663</v>
      </c>
      <c r="AA1036" t="s">
        <v>7114</v>
      </c>
      <c r="AB1036" t="s">
        <v>2119</v>
      </c>
      <c r="AE1036" t="s">
        <v>4310</v>
      </c>
      <c r="AG1036" t="s">
        <v>7445</v>
      </c>
      <c r="AQ1036" t="s">
        <v>8733</v>
      </c>
    </row>
    <row r="1037" spans="1:43" x14ac:dyDescent="0.35">
      <c r="A1037">
        <v>1035</v>
      </c>
      <c r="B1037">
        <v>1</v>
      </c>
      <c r="C1037" t="s">
        <v>206</v>
      </c>
      <c r="D1037" t="s">
        <v>1186</v>
      </c>
      <c r="E1037" t="s">
        <v>2947</v>
      </c>
      <c r="F1037" t="s">
        <v>442</v>
      </c>
      <c r="G1037" t="s">
        <v>9343</v>
      </c>
      <c r="H1037" t="s">
        <v>9216</v>
      </c>
      <c r="I1037" t="s">
        <v>10053</v>
      </c>
      <c r="J1037" t="s">
        <v>10907</v>
      </c>
      <c r="K1037" t="s">
        <v>11428</v>
      </c>
      <c r="L1037" t="s">
        <v>2119</v>
      </c>
      <c r="M1037" t="s">
        <v>4313</v>
      </c>
      <c r="U1037" t="s">
        <v>4311</v>
      </c>
      <c r="V1037" t="s">
        <v>5684</v>
      </c>
      <c r="AB1037" t="s">
        <v>2119</v>
      </c>
    </row>
    <row r="1038" spans="1:43" x14ac:dyDescent="0.35">
      <c r="A1038">
        <v>1036</v>
      </c>
      <c r="B1038">
        <v>2</v>
      </c>
      <c r="C1038" t="s">
        <v>49</v>
      </c>
      <c r="D1038" t="s">
        <v>1187</v>
      </c>
      <c r="E1038" t="s">
        <v>2948</v>
      </c>
      <c r="F1038" t="s">
        <v>478</v>
      </c>
      <c r="G1038" t="s">
        <v>9344</v>
      </c>
      <c r="H1038" t="s">
        <v>2119</v>
      </c>
      <c r="I1038" t="s">
        <v>10054</v>
      </c>
      <c r="J1038" t="s">
        <v>11012</v>
      </c>
      <c r="K1038" t="s">
        <v>11372</v>
      </c>
      <c r="L1038" t="s">
        <v>2119</v>
      </c>
      <c r="M1038" t="s">
        <v>4313</v>
      </c>
      <c r="N1038" t="s">
        <v>4603</v>
      </c>
      <c r="U1038" t="s">
        <v>4310</v>
      </c>
      <c r="AB1038" t="s">
        <v>2119</v>
      </c>
      <c r="AE1038" t="s">
        <v>2119</v>
      </c>
      <c r="AK1038" t="s">
        <v>2119</v>
      </c>
    </row>
    <row r="1039" spans="1:43" x14ac:dyDescent="0.35">
      <c r="A1039">
        <v>1037</v>
      </c>
      <c r="B1039">
        <v>1</v>
      </c>
      <c r="C1039" t="s">
        <v>122</v>
      </c>
      <c r="D1039" t="s">
        <v>1187</v>
      </c>
      <c r="E1039" t="s">
        <v>2949</v>
      </c>
      <c r="F1039" t="s">
        <v>468</v>
      </c>
      <c r="G1039" t="s">
        <v>9344</v>
      </c>
      <c r="H1039" t="s">
        <v>2119</v>
      </c>
      <c r="I1039" t="s">
        <v>10054</v>
      </c>
      <c r="J1039" t="s">
        <v>11012</v>
      </c>
      <c r="K1039" t="s">
        <v>11368</v>
      </c>
      <c r="L1039" t="s">
        <v>2119</v>
      </c>
      <c r="M1039" t="s">
        <v>4313</v>
      </c>
      <c r="N1039" t="s">
        <v>4603</v>
      </c>
      <c r="U1039" t="s">
        <v>4311</v>
      </c>
      <c r="V1039" t="s">
        <v>5685</v>
      </c>
      <c r="AB1039" t="s">
        <v>2119</v>
      </c>
    </row>
    <row r="1040" spans="1:43" x14ac:dyDescent="0.35">
      <c r="A1040">
        <v>1038</v>
      </c>
      <c r="B1040">
        <v>1</v>
      </c>
      <c r="C1040" t="s">
        <v>122</v>
      </c>
      <c r="D1040" t="s">
        <v>1187</v>
      </c>
      <c r="E1040" t="s">
        <v>2949</v>
      </c>
      <c r="F1040" t="s">
        <v>452</v>
      </c>
      <c r="G1040" t="s">
        <v>9344</v>
      </c>
      <c r="H1040" t="s">
        <v>2119</v>
      </c>
      <c r="I1040" t="s">
        <v>10054</v>
      </c>
      <c r="J1040" t="s">
        <v>11012</v>
      </c>
      <c r="K1040" t="s">
        <v>11343</v>
      </c>
      <c r="L1040" t="s">
        <v>2119</v>
      </c>
      <c r="M1040" t="s">
        <v>4313</v>
      </c>
      <c r="N1040" t="s">
        <v>4603</v>
      </c>
      <c r="U1040" t="s">
        <v>4311</v>
      </c>
      <c r="V1040" t="s">
        <v>5685</v>
      </c>
      <c r="AB1040" t="s">
        <v>2119</v>
      </c>
    </row>
    <row r="1041" spans="1:43" x14ac:dyDescent="0.35">
      <c r="A1041">
        <v>1039</v>
      </c>
      <c r="B1041">
        <v>1</v>
      </c>
      <c r="C1041" t="s">
        <v>122</v>
      </c>
      <c r="D1041" t="s">
        <v>1187</v>
      </c>
      <c r="E1041" t="s">
        <v>2949</v>
      </c>
      <c r="F1041" t="s">
        <v>529</v>
      </c>
      <c r="G1041" t="s">
        <v>9344</v>
      </c>
      <c r="H1041" t="s">
        <v>2119</v>
      </c>
      <c r="I1041" t="s">
        <v>10054</v>
      </c>
      <c r="J1041" t="s">
        <v>11012</v>
      </c>
      <c r="K1041" t="s">
        <v>11343</v>
      </c>
      <c r="L1041" t="s">
        <v>2119</v>
      </c>
      <c r="M1041" t="s">
        <v>4313</v>
      </c>
      <c r="N1041" t="s">
        <v>4603</v>
      </c>
      <c r="U1041" t="s">
        <v>4311</v>
      </c>
      <c r="V1041" t="s">
        <v>5685</v>
      </c>
      <c r="AB1041" t="s">
        <v>2119</v>
      </c>
    </row>
    <row r="1042" spans="1:43" x14ac:dyDescent="0.35">
      <c r="A1042">
        <v>1040</v>
      </c>
      <c r="B1042">
        <v>1</v>
      </c>
      <c r="C1042" t="s">
        <v>122</v>
      </c>
      <c r="D1042" t="s">
        <v>1187</v>
      </c>
      <c r="E1042" t="s">
        <v>2949</v>
      </c>
      <c r="F1042" t="s">
        <v>554</v>
      </c>
      <c r="G1042" t="s">
        <v>9344</v>
      </c>
      <c r="H1042" t="s">
        <v>2119</v>
      </c>
      <c r="I1042" t="s">
        <v>10054</v>
      </c>
      <c r="J1042" t="s">
        <v>11012</v>
      </c>
      <c r="K1042" t="s">
        <v>11343</v>
      </c>
      <c r="L1042" t="s">
        <v>2119</v>
      </c>
      <c r="M1042" t="s">
        <v>4313</v>
      </c>
      <c r="N1042" t="s">
        <v>4603</v>
      </c>
      <c r="U1042" t="s">
        <v>4311</v>
      </c>
      <c r="V1042" t="s">
        <v>5685</v>
      </c>
      <c r="AB1042" t="s">
        <v>2119</v>
      </c>
    </row>
    <row r="1043" spans="1:43" x14ac:dyDescent="0.35">
      <c r="A1043">
        <v>1041</v>
      </c>
      <c r="B1043">
        <v>1</v>
      </c>
      <c r="C1043" t="s">
        <v>110</v>
      </c>
      <c r="D1043" t="s">
        <v>1188</v>
      </c>
      <c r="E1043" t="s">
        <v>2950</v>
      </c>
      <c r="F1043" t="s">
        <v>461</v>
      </c>
      <c r="G1043" t="s">
        <v>2119</v>
      </c>
      <c r="H1043" t="s">
        <v>2119</v>
      </c>
      <c r="I1043" t="s">
        <v>10055</v>
      </c>
      <c r="J1043" t="s">
        <v>2119</v>
      </c>
      <c r="K1043" t="s">
        <v>7445</v>
      </c>
      <c r="L1043" t="s">
        <v>2119</v>
      </c>
      <c r="M1043" t="s">
        <v>2119</v>
      </c>
      <c r="U1043" t="s">
        <v>4311</v>
      </c>
      <c r="AB1043" t="s">
        <v>2119</v>
      </c>
    </row>
    <row r="1044" spans="1:43" x14ac:dyDescent="0.35">
      <c r="A1044">
        <v>1042</v>
      </c>
      <c r="B1044">
        <v>1</v>
      </c>
      <c r="C1044" t="s">
        <v>110</v>
      </c>
      <c r="D1044" t="s">
        <v>1188</v>
      </c>
      <c r="E1044" t="s">
        <v>2950</v>
      </c>
      <c r="F1044" t="s">
        <v>446</v>
      </c>
      <c r="G1044" t="s">
        <v>2119</v>
      </c>
      <c r="H1044" t="s">
        <v>2119</v>
      </c>
      <c r="I1044" t="s">
        <v>10056</v>
      </c>
      <c r="J1044" t="s">
        <v>11061</v>
      </c>
      <c r="K1044" t="s">
        <v>11342</v>
      </c>
      <c r="L1044" t="s">
        <v>2119</v>
      </c>
      <c r="M1044" t="s">
        <v>2119</v>
      </c>
      <c r="U1044" t="s">
        <v>4311</v>
      </c>
      <c r="AB1044" t="s">
        <v>2119</v>
      </c>
    </row>
    <row r="1045" spans="1:43" x14ac:dyDescent="0.35">
      <c r="A1045">
        <v>1043</v>
      </c>
      <c r="B1045">
        <v>1</v>
      </c>
      <c r="C1045" t="s">
        <v>110</v>
      </c>
      <c r="D1045" t="s">
        <v>1188</v>
      </c>
      <c r="E1045" t="s">
        <v>2950</v>
      </c>
      <c r="F1045" t="s">
        <v>531</v>
      </c>
      <c r="G1045" t="s">
        <v>2119</v>
      </c>
      <c r="H1045" t="s">
        <v>2119</v>
      </c>
      <c r="I1045" t="s">
        <v>10055</v>
      </c>
      <c r="J1045" t="s">
        <v>2119</v>
      </c>
      <c r="K1045" t="s">
        <v>11342</v>
      </c>
      <c r="L1045" t="s">
        <v>2119</v>
      </c>
      <c r="M1045" t="s">
        <v>2119</v>
      </c>
      <c r="U1045" t="s">
        <v>4311</v>
      </c>
      <c r="AB1045" t="s">
        <v>2119</v>
      </c>
    </row>
    <row r="1046" spans="1:43" x14ac:dyDescent="0.35">
      <c r="A1046">
        <v>1044</v>
      </c>
      <c r="B1046">
        <v>1</v>
      </c>
      <c r="C1046" t="s">
        <v>90</v>
      </c>
      <c r="D1046" t="s">
        <v>1189</v>
      </c>
      <c r="E1046" t="s">
        <v>2951</v>
      </c>
      <c r="F1046" t="s">
        <v>452</v>
      </c>
      <c r="G1046" t="s">
        <v>1189</v>
      </c>
      <c r="H1046" t="s">
        <v>2119</v>
      </c>
      <c r="I1046" t="s">
        <v>1189</v>
      </c>
      <c r="J1046" t="s">
        <v>2119</v>
      </c>
      <c r="K1046" t="s">
        <v>7436</v>
      </c>
      <c r="L1046" t="s">
        <v>2119</v>
      </c>
      <c r="M1046" t="s">
        <v>2119</v>
      </c>
      <c r="U1046" t="s">
        <v>4311</v>
      </c>
      <c r="AB1046" t="s">
        <v>2119</v>
      </c>
    </row>
    <row r="1047" spans="1:43" x14ac:dyDescent="0.35">
      <c r="A1047">
        <v>1045</v>
      </c>
      <c r="B1047">
        <v>1</v>
      </c>
      <c r="C1047" t="s">
        <v>111</v>
      </c>
      <c r="D1047" t="s">
        <v>1190</v>
      </c>
      <c r="E1047" t="s">
        <v>2952</v>
      </c>
      <c r="F1047" t="s">
        <v>506</v>
      </c>
      <c r="G1047" t="s">
        <v>2119</v>
      </c>
      <c r="H1047" t="s">
        <v>2119</v>
      </c>
      <c r="I1047" t="s">
        <v>10057</v>
      </c>
      <c r="J1047" t="s">
        <v>2119</v>
      </c>
      <c r="K1047" t="s">
        <v>11343</v>
      </c>
      <c r="L1047" t="s">
        <v>2119</v>
      </c>
      <c r="M1047" t="s">
        <v>4313</v>
      </c>
      <c r="T1047" s="1" t="s">
        <v>5289</v>
      </c>
      <c r="U1047" t="s">
        <v>4311</v>
      </c>
      <c r="AB1047" t="s">
        <v>4310</v>
      </c>
    </row>
    <row r="1048" spans="1:43" x14ac:dyDescent="0.35">
      <c r="A1048">
        <v>1046</v>
      </c>
      <c r="B1048">
        <v>1</v>
      </c>
      <c r="C1048" t="s">
        <v>46</v>
      </c>
      <c r="D1048" t="s">
        <v>1191</v>
      </c>
      <c r="E1048" t="s">
        <v>2953</v>
      </c>
      <c r="F1048" t="s">
        <v>484</v>
      </c>
      <c r="G1048" t="s">
        <v>9340</v>
      </c>
      <c r="H1048" t="s">
        <v>9216</v>
      </c>
      <c r="I1048" t="s">
        <v>10058</v>
      </c>
      <c r="J1048" t="s">
        <v>10931</v>
      </c>
      <c r="K1048" t="s">
        <v>11348</v>
      </c>
      <c r="L1048" t="s">
        <v>4310</v>
      </c>
      <c r="M1048" t="s">
        <v>4312</v>
      </c>
      <c r="N1048" t="s">
        <v>4604</v>
      </c>
      <c r="U1048" t="s">
        <v>4311</v>
      </c>
      <c r="V1048" t="s">
        <v>5554</v>
      </c>
      <c r="W1048" t="s">
        <v>5964</v>
      </c>
      <c r="Y1048" t="s">
        <v>6406</v>
      </c>
      <c r="Z1048" t="s">
        <v>6702</v>
      </c>
      <c r="AB1048" t="s">
        <v>2119</v>
      </c>
    </row>
    <row r="1049" spans="1:43" x14ac:dyDescent="0.35">
      <c r="A1049">
        <v>1047</v>
      </c>
      <c r="B1049">
        <v>2</v>
      </c>
      <c r="C1049" t="s">
        <v>44</v>
      </c>
      <c r="D1049" t="s">
        <v>1192</v>
      </c>
      <c r="E1049" t="s">
        <v>2954</v>
      </c>
      <c r="F1049" t="s">
        <v>441</v>
      </c>
      <c r="G1049" t="s">
        <v>1192</v>
      </c>
      <c r="H1049" t="s">
        <v>9216</v>
      </c>
      <c r="I1049" t="s">
        <v>10059</v>
      </c>
      <c r="J1049" t="s">
        <v>11062</v>
      </c>
      <c r="K1049" t="s">
        <v>11357</v>
      </c>
      <c r="L1049" t="s">
        <v>4310</v>
      </c>
      <c r="M1049" t="s">
        <v>4312</v>
      </c>
      <c r="N1049" t="s">
        <v>4605</v>
      </c>
      <c r="U1049" t="s">
        <v>4310</v>
      </c>
      <c r="W1049" t="s">
        <v>6050</v>
      </c>
      <c r="Y1049" t="s">
        <v>6475</v>
      </c>
      <c r="Z1049" t="s">
        <v>6788</v>
      </c>
      <c r="AB1049" t="s">
        <v>2119</v>
      </c>
      <c r="AE1049" t="s">
        <v>4310</v>
      </c>
      <c r="AG1049" t="s">
        <v>7808</v>
      </c>
      <c r="AQ1049" t="s">
        <v>8734</v>
      </c>
    </row>
    <row r="1050" spans="1:43" x14ac:dyDescent="0.35">
      <c r="A1050">
        <v>1048</v>
      </c>
      <c r="B1050">
        <v>1</v>
      </c>
      <c r="C1050" t="s">
        <v>115</v>
      </c>
      <c r="D1050" t="s">
        <v>1193</v>
      </c>
      <c r="E1050" t="s">
        <v>2447</v>
      </c>
      <c r="F1050" t="s">
        <v>451</v>
      </c>
      <c r="G1050" t="s">
        <v>1192</v>
      </c>
      <c r="H1050" t="s">
        <v>2119</v>
      </c>
      <c r="I1050" t="s">
        <v>2119</v>
      </c>
      <c r="J1050" t="s">
        <v>2119</v>
      </c>
      <c r="K1050" t="s">
        <v>7476</v>
      </c>
      <c r="L1050" t="s">
        <v>2119</v>
      </c>
      <c r="M1050" t="s">
        <v>2119</v>
      </c>
      <c r="U1050" t="s">
        <v>4311</v>
      </c>
      <c r="AB1050" t="s">
        <v>2119</v>
      </c>
    </row>
    <row r="1051" spans="1:43" x14ac:dyDescent="0.35">
      <c r="A1051">
        <v>1049</v>
      </c>
      <c r="B1051">
        <v>1</v>
      </c>
      <c r="C1051" t="s">
        <v>167</v>
      </c>
      <c r="D1051" t="s">
        <v>1194</v>
      </c>
      <c r="E1051" t="s">
        <v>2955</v>
      </c>
      <c r="F1051" t="s">
        <v>494</v>
      </c>
      <c r="G1051" t="s">
        <v>1194</v>
      </c>
      <c r="H1051" t="s">
        <v>2119</v>
      </c>
      <c r="I1051" t="s">
        <v>9596</v>
      </c>
      <c r="J1051" t="s">
        <v>2119</v>
      </c>
      <c r="K1051" t="s">
        <v>11342</v>
      </c>
      <c r="L1051" t="s">
        <v>2119</v>
      </c>
      <c r="M1051" t="s">
        <v>4313</v>
      </c>
      <c r="N1051" t="s">
        <v>4606</v>
      </c>
      <c r="U1051" t="s">
        <v>4311</v>
      </c>
      <c r="AB1051" t="s">
        <v>4309</v>
      </c>
    </row>
    <row r="1052" spans="1:43" x14ac:dyDescent="0.35">
      <c r="A1052">
        <v>1050</v>
      </c>
      <c r="B1052">
        <v>1</v>
      </c>
      <c r="C1052" t="s">
        <v>167</v>
      </c>
      <c r="D1052" t="s">
        <v>1194</v>
      </c>
      <c r="E1052" t="s">
        <v>2955</v>
      </c>
      <c r="F1052" t="s">
        <v>575</v>
      </c>
      <c r="G1052" t="s">
        <v>1194</v>
      </c>
      <c r="H1052" t="s">
        <v>2119</v>
      </c>
      <c r="I1052" t="s">
        <v>9596</v>
      </c>
      <c r="J1052" t="s">
        <v>2119</v>
      </c>
      <c r="K1052" t="s">
        <v>11362</v>
      </c>
      <c r="L1052" t="s">
        <v>2119</v>
      </c>
      <c r="M1052" t="s">
        <v>4312</v>
      </c>
      <c r="U1052" t="s">
        <v>4311</v>
      </c>
      <c r="AB1052" t="s">
        <v>4310</v>
      </c>
    </row>
    <row r="1053" spans="1:43" x14ac:dyDescent="0.35">
      <c r="A1053">
        <v>1051</v>
      </c>
      <c r="B1053">
        <v>1</v>
      </c>
      <c r="C1053" t="s">
        <v>167</v>
      </c>
      <c r="D1053" t="s">
        <v>1194</v>
      </c>
      <c r="E1053" t="s">
        <v>2955</v>
      </c>
      <c r="F1053" t="s">
        <v>576</v>
      </c>
      <c r="G1053" t="s">
        <v>1194</v>
      </c>
      <c r="H1053" t="s">
        <v>2119</v>
      </c>
      <c r="I1053" t="s">
        <v>9596</v>
      </c>
      <c r="J1053" t="s">
        <v>2119</v>
      </c>
      <c r="K1053" t="s">
        <v>11362</v>
      </c>
      <c r="L1053" t="s">
        <v>2119</v>
      </c>
      <c r="M1053" t="s">
        <v>4313</v>
      </c>
      <c r="U1053" t="s">
        <v>4311</v>
      </c>
      <c r="AB1053" t="s">
        <v>4310</v>
      </c>
    </row>
    <row r="1054" spans="1:43" x14ac:dyDescent="0.35">
      <c r="A1054">
        <v>1052</v>
      </c>
      <c r="B1054">
        <v>1</v>
      </c>
      <c r="C1054" t="s">
        <v>117</v>
      </c>
      <c r="D1054" t="s">
        <v>1194</v>
      </c>
      <c r="E1054" t="s">
        <v>2956</v>
      </c>
      <c r="F1054" t="s">
        <v>439</v>
      </c>
      <c r="G1054" t="s">
        <v>1194</v>
      </c>
      <c r="H1054" t="s">
        <v>2119</v>
      </c>
      <c r="I1054" t="s">
        <v>9596</v>
      </c>
      <c r="J1054" t="s">
        <v>2119</v>
      </c>
      <c r="K1054" t="s">
        <v>7476</v>
      </c>
      <c r="L1054" t="s">
        <v>2119</v>
      </c>
      <c r="M1054" t="s">
        <v>2119</v>
      </c>
      <c r="T1054" s="1" t="s">
        <v>5290</v>
      </c>
      <c r="U1054" t="s">
        <v>4311</v>
      </c>
      <c r="AB1054" t="s">
        <v>4310</v>
      </c>
    </row>
    <row r="1055" spans="1:43" x14ac:dyDescent="0.35">
      <c r="A1055">
        <v>1053</v>
      </c>
      <c r="B1055">
        <v>1</v>
      </c>
      <c r="C1055" t="s">
        <v>46</v>
      </c>
      <c r="D1055" t="s">
        <v>1195</v>
      </c>
      <c r="E1055" t="s">
        <v>2288</v>
      </c>
      <c r="F1055" t="s">
        <v>451</v>
      </c>
      <c r="G1055" t="s">
        <v>9225</v>
      </c>
      <c r="H1055" t="s">
        <v>9216</v>
      </c>
      <c r="I1055" t="s">
        <v>10060</v>
      </c>
      <c r="J1055" t="s">
        <v>7024</v>
      </c>
      <c r="K1055" t="s">
        <v>11361</v>
      </c>
      <c r="L1055" t="s">
        <v>4310</v>
      </c>
      <c r="M1055" t="s">
        <v>4312</v>
      </c>
      <c r="N1055" t="s">
        <v>4607</v>
      </c>
      <c r="U1055" t="s">
        <v>4311</v>
      </c>
      <c r="V1055" t="s">
        <v>5686</v>
      </c>
      <c r="W1055" t="s">
        <v>5959</v>
      </c>
      <c r="Y1055" t="s">
        <v>6372</v>
      </c>
      <c r="Z1055" t="s">
        <v>6644</v>
      </c>
      <c r="AA1055" t="s">
        <v>7031</v>
      </c>
      <c r="AB1055" t="s">
        <v>2119</v>
      </c>
    </row>
    <row r="1056" spans="1:43" x14ac:dyDescent="0.35">
      <c r="A1056">
        <v>1054</v>
      </c>
      <c r="B1056">
        <v>1</v>
      </c>
      <c r="C1056" t="s">
        <v>207</v>
      </c>
      <c r="D1056" t="s">
        <v>1196</v>
      </c>
      <c r="E1056" t="s">
        <v>2957</v>
      </c>
      <c r="F1056" t="s">
        <v>439</v>
      </c>
      <c r="G1056" t="s">
        <v>2119</v>
      </c>
      <c r="H1056" t="s">
        <v>2119</v>
      </c>
      <c r="I1056" t="s">
        <v>10061</v>
      </c>
      <c r="J1056" t="s">
        <v>2119</v>
      </c>
      <c r="K1056" t="s">
        <v>7445</v>
      </c>
      <c r="L1056" t="s">
        <v>2119</v>
      </c>
      <c r="M1056" t="s">
        <v>2119</v>
      </c>
      <c r="U1056" t="s">
        <v>4311</v>
      </c>
      <c r="AB1056" t="s">
        <v>2119</v>
      </c>
    </row>
    <row r="1057" spans="1:47" x14ac:dyDescent="0.35">
      <c r="A1057">
        <v>1055</v>
      </c>
      <c r="B1057">
        <v>1</v>
      </c>
      <c r="C1057" t="s">
        <v>65</v>
      </c>
      <c r="D1057" t="s">
        <v>1197</v>
      </c>
      <c r="E1057" t="s">
        <v>2958</v>
      </c>
      <c r="F1057" t="s">
        <v>440</v>
      </c>
      <c r="G1057" t="s">
        <v>9345</v>
      </c>
      <c r="H1057" t="s">
        <v>2119</v>
      </c>
      <c r="I1057" t="s">
        <v>10062</v>
      </c>
      <c r="J1057" t="s">
        <v>2119</v>
      </c>
      <c r="K1057" t="s">
        <v>11343</v>
      </c>
      <c r="L1057" t="s">
        <v>2119</v>
      </c>
      <c r="M1057" t="s">
        <v>4312</v>
      </c>
      <c r="N1057" t="s">
        <v>4608</v>
      </c>
      <c r="U1057" t="s">
        <v>4311</v>
      </c>
      <c r="AB1057" t="s">
        <v>4310</v>
      </c>
    </row>
    <row r="1058" spans="1:47" x14ac:dyDescent="0.35">
      <c r="A1058">
        <v>1056</v>
      </c>
      <c r="B1058">
        <v>2</v>
      </c>
      <c r="C1058" t="s">
        <v>44</v>
      </c>
      <c r="D1058" t="s">
        <v>1198</v>
      </c>
      <c r="E1058" t="s">
        <v>2959</v>
      </c>
      <c r="F1058" t="s">
        <v>465</v>
      </c>
      <c r="G1058" t="s">
        <v>9225</v>
      </c>
      <c r="H1058" t="s">
        <v>2119</v>
      </c>
      <c r="I1058" t="s">
        <v>10063</v>
      </c>
      <c r="J1058" t="s">
        <v>11063</v>
      </c>
      <c r="K1058" t="s">
        <v>11463</v>
      </c>
      <c r="L1058" t="s">
        <v>4310</v>
      </c>
      <c r="M1058" t="s">
        <v>4313</v>
      </c>
      <c r="Q1058" t="s">
        <v>8108</v>
      </c>
      <c r="U1058" t="s">
        <v>4309</v>
      </c>
      <c r="AB1058" t="s">
        <v>4309</v>
      </c>
      <c r="AE1058" t="s">
        <v>4310</v>
      </c>
      <c r="AG1058" t="s">
        <v>7809</v>
      </c>
      <c r="AL1058" t="s">
        <v>8343</v>
      </c>
      <c r="AM1058" t="s">
        <v>8366</v>
      </c>
      <c r="AO1058" t="s">
        <v>2119</v>
      </c>
      <c r="AQ1058" t="s">
        <v>8735</v>
      </c>
      <c r="AS1058" t="s">
        <v>9048</v>
      </c>
      <c r="AT1058" t="s">
        <v>9116</v>
      </c>
      <c r="AU1058" t="s">
        <v>9165</v>
      </c>
    </row>
    <row r="1059" spans="1:47" x14ac:dyDescent="0.35">
      <c r="A1059">
        <v>1057</v>
      </c>
      <c r="B1059">
        <v>1</v>
      </c>
      <c r="C1059" t="s">
        <v>47</v>
      </c>
      <c r="D1059" t="s">
        <v>1199</v>
      </c>
      <c r="E1059" t="s">
        <v>2960</v>
      </c>
      <c r="F1059" t="s">
        <v>569</v>
      </c>
      <c r="G1059" t="s">
        <v>2119</v>
      </c>
      <c r="H1059" t="s">
        <v>2119</v>
      </c>
      <c r="I1059" t="s">
        <v>10064</v>
      </c>
      <c r="J1059" t="s">
        <v>2119</v>
      </c>
      <c r="K1059" t="s">
        <v>11361</v>
      </c>
      <c r="L1059" t="s">
        <v>2119</v>
      </c>
      <c r="M1059" t="s">
        <v>4312</v>
      </c>
      <c r="N1059" t="s">
        <v>4609</v>
      </c>
      <c r="U1059" t="s">
        <v>4311</v>
      </c>
      <c r="AB1059" t="s">
        <v>2119</v>
      </c>
    </row>
    <row r="1060" spans="1:47" x14ac:dyDescent="0.35">
      <c r="A1060">
        <v>1058</v>
      </c>
      <c r="B1060">
        <v>1</v>
      </c>
      <c r="C1060" t="s">
        <v>207</v>
      </c>
      <c r="D1060" t="s">
        <v>1200</v>
      </c>
      <c r="E1060" t="s">
        <v>2961</v>
      </c>
      <c r="F1060" t="s">
        <v>439</v>
      </c>
      <c r="G1060" t="s">
        <v>2119</v>
      </c>
      <c r="H1060" t="s">
        <v>2119</v>
      </c>
      <c r="I1060" t="s">
        <v>2119</v>
      </c>
      <c r="J1060" t="s">
        <v>2119</v>
      </c>
      <c r="K1060" t="s">
        <v>7445</v>
      </c>
      <c r="L1060" t="s">
        <v>2119</v>
      </c>
      <c r="M1060" t="s">
        <v>2119</v>
      </c>
      <c r="U1060" t="s">
        <v>4311</v>
      </c>
      <c r="AB1060" t="s">
        <v>2119</v>
      </c>
    </row>
    <row r="1061" spans="1:47" x14ac:dyDescent="0.35">
      <c r="A1061">
        <v>1059</v>
      </c>
      <c r="B1061">
        <v>1</v>
      </c>
      <c r="C1061" t="s">
        <v>62</v>
      </c>
      <c r="D1061" t="s">
        <v>1201</v>
      </c>
      <c r="E1061" t="s">
        <v>2962</v>
      </c>
      <c r="F1061" t="s">
        <v>468</v>
      </c>
      <c r="G1061" t="s">
        <v>9346</v>
      </c>
      <c r="H1061" t="s">
        <v>9216</v>
      </c>
      <c r="I1061" t="s">
        <v>10065</v>
      </c>
      <c r="J1061" t="s">
        <v>9596</v>
      </c>
      <c r="K1061" t="s">
        <v>11379</v>
      </c>
      <c r="L1061" t="s">
        <v>2119</v>
      </c>
      <c r="M1061" t="s">
        <v>4312</v>
      </c>
      <c r="N1061" t="s">
        <v>4331</v>
      </c>
      <c r="U1061" t="s">
        <v>4311</v>
      </c>
      <c r="V1061" t="s">
        <v>5547</v>
      </c>
      <c r="W1061" t="s">
        <v>5956</v>
      </c>
      <c r="X1061" t="s">
        <v>6267</v>
      </c>
      <c r="Z1061" t="s">
        <v>6688</v>
      </c>
      <c r="AB1061" t="s">
        <v>2119</v>
      </c>
    </row>
    <row r="1062" spans="1:47" x14ac:dyDescent="0.35">
      <c r="A1062">
        <v>1060</v>
      </c>
      <c r="B1062">
        <v>1</v>
      </c>
      <c r="C1062" t="s">
        <v>112</v>
      </c>
      <c r="D1062" t="s">
        <v>1202</v>
      </c>
      <c r="E1062" t="s">
        <v>2441</v>
      </c>
      <c r="F1062" t="s">
        <v>556</v>
      </c>
      <c r="G1062" t="s">
        <v>9225</v>
      </c>
      <c r="H1062" t="s">
        <v>9216</v>
      </c>
      <c r="I1062" t="s">
        <v>10066</v>
      </c>
      <c r="J1062" t="s">
        <v>7024</v>
      </c>
      <c r="K1062" t="s">
        <v>11361</v>
      </c>
      <c r="L1062" t="s">
        <v>4310</v>
      </c>
      <c r="M1062" t="s">
        <v>2119</v>
      </c>
      <c r="N1062" t="s">
        <v>4342</v>
      </c>
      <c r="U1062" t="s">
        <v>4311</v>
      </c>
      <c r="V1062" t="s">
        <v>5687</v>
      </c>
      <c r="W1062" t="s">
        <v>5959</v>
      </c>
      <c r="Y1062" t="s">
        <v>6372</v>
      </c>
      <c r="Z1062" t="s">
        <v>6644</v>
      </c>
      <c r="AA1062" t="s">
        <v>7031</v>
      </c>
      <c r="AB1062" t="s">
        <v>2119</v>
      </c>
    </row>
    <row r="1063" spans="1:47" x14ac:dyDescent="0.35">
      <c r="A1063">
        <v>1061</v>
      </c>
      <c r="B1063">
        <v>1</v>
      </c>
      <c r="C1063" t="s">
        <v>90</v>
      </c>
      <c r="D1063" t="s">
        <v>1203</v>
      </c>
      <c r="E1063" t="s">
        <v>2963</v>
      </c>
      <c r="F1063" t="s">
        <v>452</v>
      </c>
      <c r="G1063" t="s">
        <v>1203</v>
      </c>
      <c r="H1063" t="s">
        <v>2119</v>
      </c>
      <c r="I1063" t="s">
        <v>1203</v>
      </c>
      <c r="J1063" t="s">
        <v>2119</v>
      </c>
      <c r="K1063" t="s">
        <v>7445</v>
      </c>
      <c r="L1063" t="s">
        <v>2119</v>
      </c>
      <c r="M1063" t="s">
        <v>2119</v>
      </c>
      <c r="U1063" t="s">
        <v>4311</v>
      </c>
      <c r="AB1063" t="s">
        <v>2119</v>
      </c>
    </row>
    <row r="1064" spans="1:47" x14ac:dyDescent="0.35">
      <c r="A1064">
        <v>1062</v>
      </c>
      <c r="B1064">
        <v>1</v>
      </c>
      <c r="C1064" t="s">
        <v>46</v>
      </c>
      <c r="D1064" t="s">
        <v>1204</v>
      </c>
      <c r="E1064" t="s">
        <v>2288</v>
      </c>
      <c r="F1064" t="s">
        <v>543</v>
      </c>
      <c r="G1064" t="s">
        <v>9225</v>
      </c>
      <c r="H1064" t="s">
        <v>9216</v>
      </c>
      <c r="I1064" t="s">
        <v>10067</v>
      </c>
      <c r="J1064" t="s">
        <v>7024</v>
      </c>
      <c r="K1064" t="s">
        <v>11361</v>
      </c>
      <c r="L1064" t="s">
        <v>4310</v>
      </c>
      <c r="M1064" t="s">
        <v>4313</v>
      </c>
      <c r="N1064" t="s">
        <v>4342</v>
      </c>
      <c r="U1064" t="s">
        <v>4311</v>
      </c>
      <c r="V1064" t="s">
        <v>5688</v>
      </c>
      <c r="W1064" t="s">
        <v>5959</v>
      </c>
      <c r="Y1064" t="s">
        <v>6372</v>
      </c>
      <c r="Z1064" t="s">
        <v>6644</v>
      </c>
      <c r="AA1064" t="s">
        <v>7031</v>
      </c>
      <c r="AB1064" t="s">
        <v>2119</v>
      </c>
    </row>
    <row r="1065" spans="1:47" x14ac:dyDescent="0.35">
      <c r="A1065">
        <v>1063</v>
      </c>
      <c r="B1065">
        <v>1</v>
      </c>
      <c r="C1065" t="s">
        <v>204</v>
      </c>
      <c r="D1065" t="s">
        <v>1205</v>
      </c>
      <c r="E1065" t="s">
        <v>2964</v>
      </c>
      <c r="F1065" t="s">
        <v>442</v>
      </c>
      <c r="G1065" t="s">
        <v>835</v>
      </c>
      <c r="H1065" t="s">
        <v>9216</v>
      </c>
      <c r="I1065" t="s">
        <v>10068</v>
      </c>
      <c r="J1065" t="s">
        <v>11060</v>
      </c>
      <c r="K1065" t="s">
        <v>11343</v>
      </c>
      <c r="L1065" t="s">
        <v>2119</v>
      </c>
      <c r="M1065" t="s">
        <v>4312</v>
      </c>
      <c r="U1065" t="s">
        <v>4311</v>
      </c>
      <c r="V1065" t="s">
        <v>5689</v>
      </c>
      <c r="AB1065" t="s">
        <v>2119</v>
      </c>
    </row>
    <row r="1066" spans="1:47" x14ac:dyDescent="0.35">
      <c r="A1066">
        <v>1064</v>
      </c>
      <c r="B1066">
        <v>1</v>
      </c>
      <c r="C1066" t="s">
        <v>208</v>
      </c>
      <c r="D1066" t="s">
        <v>1206</v>
      </c>
      <c r="E1066" t="s">
        <v>2965</v>
      </c>
      <c r="F1066" t="s">
        <v>442</v>
      </c>
      <c r="G1066" t="s">
        <v>9225</v>
      </c>
      <c r="H1066" t="s">
        <v>9216</v>
      </c>
      <c r="I1066" t="s">
        <v>10069</v>
      </c>
      <c r="J1066" t="s">
        <v>2119</v>
      </c>
      <c r="K1066" t="s">
        <v>11428</v>
      </c>
      <c r="L1066" t="s">
        <v>2119</v>
      </c>
      <c r="M1066" t="s">
        <v>2119</v>
      </c>
      <c r="U1066" t="s">
        <v>4311</v>
      </c>
      <c r="V1066" t="s">
        <v>5690</v>
      </c>
      <c r="AB1066" t="s">
        <v>4310</v>
      </c>
    </row>
    <row r="1067" spans="1:47" x14ac:dyDescent="0.35">
      <c r="A1067">
        <v>1065</v>
      </c>
      <c r="B1067">
        <v>1</v>
      </c>
      <c r="C1067" t="s">
        <v>46</v>
      </c>
      <c r="D1067" t="s">
        <v>1207</v>
      </c>
      <c r="E1067" t="s">
        <v>2288</v>
      </c>
      <c r="F1067" t="s">
        <v>451</v>
      </c>
      <c r="G1067" t="s">
        <v>9225</v>
      </c>
      <c r="H1067" t="s">
        <v>9216</v>
      </c>
      <c r="I1067" t="s">
        <v>10070</v>
      </c>
      <c r="J1067" t="s">
        <v>7024</v>
      </c>
      <c r="K1067" t="s">
        <v>11361</v>
      </c>
      <c r="L1067" t="s">
        <v>4310</v>
      </c>
      <c r="M1067" t="s">
        <v>4312</v>
      </c>
      <c r="N1067" t="s">
        <v>4610</v>
      </c>
      <c r="U1067" t="s">
        <v>4311</v>
      </c>
      <c r="V1067" t="s">
        <v>5691</v>
      </c>
      <c r="W1067" t="s">
        <v>5959</v>
      </c>
      <c r="Y1067" t="s">
        <v>6372</v>
      </c>
      <c r="Z1067" t="s">
        <v>6644</v>
      </c>
      <c r="AA1067" t="s">
        <v>7031</v>
      </c>
      <c r="AB1067" t="s">
        <v>2119</v>
      </c>
    </row>
    <row r="1068" spans="1:47" x14ac:dyDescent="0.35">
      <c r="A1068">
        <v>1066</v>
      </c>
      <c r="B1068">
        <v>1</v>
      </c>
      <c r="C1068" t="s">
        <v>209</v>
      </c>
      <c r="D1068" t="s">
        <v>1208</v>
      </c>
      <c r="E1068" t="s">
        <v>2966</v>
      </c>
      <c r="F1068" t="s">
        <v>524</v>
      </c>
      <c r="G1068" t="s">
        <v>692</v>
      </c>
      <c r="H1068" t="s">
        <v>2119</v>
      </c>
      <c r="I1068" t="s">
        <v>7037</v>
      </c>
      <c r="J1068" t="s">
        <v>2119</v>
      </c>
      <c r="K1068" t="s">
        <v>11342</v>
      </c>
      <c r="L1068" t="s">
        <v>2119</v>
      </c>
      <c r="M1068" t="s">
        <v>4312</v>
      </c>
      <c r="T1068" s="1" t="s">
        <v>5291</v>
      </c>
      <c r="U1068" t="s">
        <v>4311</v>
      </c>
      <c r="V1068" t="s">
        <v>5692</v>
      </c>
      <c r="AB1068" t="s">
        <v>2119</v>
      </c>
    </row>
    <row r="1069" spans="1:47" x14ac:dyDescent="0.35">
      <c r="A1069">
        <v>1067</v>
      </c>
      <c r="B1069">
        <v>2</v>
      </c>
      <c r="C1069" t="s">
        <v>49</v>
      </c>
      <c r="D1069" t="s">
        <v>1208</v>
      </c>
      <c r="E1069" t="s">
        <v>2967</v>
      </c>
      <c r="F1069" t="s">
        <v>462</v>
      </c>
      <c r="G1069" t="s">
        <v>9347</v>
      </c>
      <c r="H1069" t="s">
        <v>9217</v>
      </c>
      <c r="I1069" t="s">
        <v>7037</v>
      </c>
      <c r="J1069" t="s">
        <v>10037</v>
      </c>
      <c r="K1069" t="s">
        <v>11464</v>
      </c>
      <c r="L1069" t="s">
        <v>2119</v>
      </c>
      <c r="M1069" t="s">
        <v>4313</v>
      </c>
      <c r="N1069" t="s">
        <v>4611</v>
      </c>
      <c r="R1069" t="s">
        <v>8202</v>
      </c>
      <c r="T1069" s="1" t="s">
        <v>5291</v>
      </c>
      <c r="U1069" t="s">
        <v>4310</v>
      </c>
      <c r="X1069" t="s">
        <v>6273</v>
      </c>
      <c r="AA1069" t="s">
        <v>7037</v>
      </c>
      <c r="AB1069" t="s">
        <v>2119</v>
      </c>
      <c r="AE1069" t="s">
        <v>4310</v>
      </c>
      <c r="AG1069" t="s">
        <v>7810</v>
      </c>
      <c r="AQ1069" t="s">
        <v>5692</v>
      </c>
    </row>
    <row r="1070" spans="1:47" x14ac:dyDescent="0.35">
      <c r="A1070">
        <v>1068</v>
      </c>
      <c r="B1070">
        <v>1</v>
      </c>
      <c r="C1070" t="s">
        <v>210</v>
      </c>
      <c r="D1070" t="s">
        <v>1208</v>
      </c>
      <c r="E1070" t="s">
        <v>2968</v>
      </c>
      <c r="F1070" t="s">
        <v>439</v>
      </c>
      <c r="G1070" t="s">
        <v>1208</v>
      </c>
      <c r="H1070" t="s">
        <v>9217</v>
      </c>
      <c r="I1070" t="s">
        <v>10071</v>
      </c>
      <c r="J1070" t="s">
        <v>10946</v>
      </c>
      <c r="K1070" t="s">
        <v>11351</v>
      </c>
      <c r="L1070" t="s">
        <v>2119</v>
      </c>
      <c r="M1070" t="s">
        <v>4313</v>
      </c>
      <c r="N1070" t="s">
        <v>4612</v>
      </c>
      <c r="U1070" t="s">
        <v>4311</v>
      </c>
      <c r="V1070" t="s">
        <v>5547</v>
      </c>
      <c r="W1070" t="s">
        <v>5960</v>
      </c>
      <c r="X1070" t="s">
        <v>6274</v>
      </c>
      <c r="Z1070" t="s">
        <v>6789</v>
      </c>
      <c r="AB1070" t="s">
        <v>2119</v>
      </c>
    </row>
    <row r="1071" spans="1:47" x14ac:dyDescent="0.35">
      <c r="A1071">
        <v>1069</v>
      </c>
      <c r="B1071">
        <v>2</v>
      </c>
      <c r="C1071" t="s">
        <v>49</v>
      </c>
      <c r="D1071" t="s">
        <v>1208</v>
      </c>
      <c r="E1071" t="s">
        <v>2969</v>
      </c>
      <c r="F1071" t="s">
        <v>473</v>
      </c>
      <c r="G1071" t="s">
        <v>9348</v>
      </c>
      <c r="H1071" t="s">
        <v>9217</v>
      </c>
      <c r="I1071" t="s">
        <v>7037</v>
      </c>
      <c r="J1071" t="s">
        <v>2119</v>
      </c>
      <c r="K1071" t="s">
        <v>11465</v>
      </c>
      <c r="L1071" t="s">
        <v>2119</v>
      </c>
      <c r="M1071" t="s">
        <v>4313</v>
      </c>
      <c r="U1071" t="s">
        <v>4310</v>
      </c>
      <c r="X1071" t="s">
        <v>6273</v>
      </c>
      <c r="AB1071" t="s">
        <v>2119</v>
      </c>
      <c r="AE1071" t="s">
        <v>2119</v>
      </c>
    </row>
    <row r="1072" spans="1:47" x14ac:dyDescent="0.35">
      <c r="A1072">
        <v>1070</v>
      </c>
      <c r="B1072">
        <v>1</v>
      </c>
      <c r="C1072" t="s">
        <v>211</v>
      </c>
      <c r="D1072" t="s">
        <v>1208</v>
      </c>
      <c r="E1072" t="s">
        <v>2970</v>
      </c>
      <c r="F1072" t="s">
        <v>461</v>
      </c>
      <c r="G1072" t="s">
        <v>9348</v>
      </c>
      <c r="H1072" t="s">
        <v>9217</v>
      </c>
      <c r="I1072" t="s">
        <v>7037</v>
      </c>
      <c r="J1072" t="s">
        <v>2119</v>
      </c>
      <c r="K1072" t="s">
        <v>11370</v>
      </c>
      <c r="L1072" t="s">
        <v>2119</v>
      </c>
      <c r="M1072" t="s">
        <v>4313</v>
      </c>
      <c r="U1072" t="s">
        <v>4311</v>
      </c>
      <c r="X1072" t="s">
        <v>6275</v>
      </c>
      <c r="AB1072" t="s">
        <v>2119</v>
      </c>
    </row>
    <row r="1073" spans="1:43" x14ac:dyDescent="0.35">
      <c r="A1073">
        <v>1071</v>
      </c>
      <c r="B1073">
        <v>1</v>
      </c>
      <c r="C1073" t="s">
        <v>212</v>
      </c>
      <c r="D1073" t="s">
        <v>1208</v>
      </c>
      <c r="E1073" t="s">
        <v>2970</v>
      </c>
      <c r="F1073" t="s">
        <v>493</v>
      </c>
      <c r="G1073" t="s">
        <v>9348</v>
      </c>
      <c r="H1073" t="s">
        <v>9217</v>
      </c>
      <c r="I1073" t="s">
        <v>7037</v>
      </c>
      <c r="J1073" t="s">
        <v>2119</v>
      </c>
      <c r="K1073" t="s">
        <v>11342</v>
      </c>
      <c r="L1073" t="s">
        <v>2119</v>
      </c>
      <c r="M1073" t="s">
        <v>4313</v>
      </c>
      <c r="N1073" t="s">
        <v>4611</v>
      </c>
      <c r="U1073" t="s">
        <v>4311</v>
      </c>
      <c r="X1073" t="s">
        <v>6275</v>
      </c>
      <c r="AB1073" t="s">
        <v>2119</v>
      </c>
    </row>
    <row r="1074" spans="1:43" x14ac:dyDescent="0.35">
      <c r="A1074">
        <v>1072</v>
      </c>
      <c r="B1074">
        <v>1</v>
      </c>
      <c r="C1074" t="s">
        <v>211</v>
      </c>
      <c r="D1074" t="s">
        <v>1208</v>
      </c>
      <c r="E1074" t="s">
        <v>2970</v>
      </c>
      <c r="F1074" t="s">
        <v>502</v>
      </c>
      <c r="G1074" t="s">
        <v>9348</v>
      </c>
      <c r="H1074" t="s">
        <v>9217</v>
      </c>
      <c r="I1074" t="s">
        <v>7037</v>
      </c>
      <c r="J1074" t="s">
        <v>2119</v>
      </c>
      <c r="K1074" t="s">
        <v>11370</v>
      </c>
      <c r="L1074" t="s">
        <v>2119</v>
      </c>
      <c r="M1074" t="s">
        <v>4313</v>
      </c>
      <c r="U1074" t="s">
        <v>4311</v>
      </c>
      <c r="X1074" t="s">
        <v>6275</v>
      </c>
      <c r="AB1074" t="s">
        <v>2119</v>
      </c>
    </row>
    <row r="1075" spans="1:43" x14ac:dyDescent="0.35">
      <c r="A1075">
        <v>1073</v>
      </c>
      <c r="B1075">
        <v>1</v>
      </c>
      <c r="C1075" t="s">
        <v>211</v>
      </c>
      <c r="D1075" t="s">
        <v>1208</v>
      </c>
      <c r="E1075" t="s">
        <v>2970</v>
      </c>
      <c r="F1075" t="s">
        <v>520</v>
      </c>
      <c r="G1075" t="s">
        <v>9348</v>
      </c>
      <c r="H1075" t="s">
        <v>9217</v>
      </c>
      <c r="I1075" t="s">
        <v>7037</v>
      </c>
      <c r="J1075" t="s">
        <v>2119</v>
      </c>
      <c r="K1075" t="s">
        <v>11370</v>
      </c>
      <c r="L1075" t="s">
        <v>2119</v>
      </c>
      <c r="M1075" t="s">
        <v>4313</v>
      </c>
      <c r="U1075" t="s">
        <v>4311</v>
      </c>
      <c r="X1075" t="s">
        <v>6275</v>
      </c>
      <c r="AB1075" t="s">
        <v>2119</v>
      </c>
    </row>
    <row r="1076" spans="1:43" x14ac:dyDescent="0.35">
      <c r="A1076">
        <v>1074</v>
      </c>
      <c r="B1076">
        <v>1</v>
      </c>
      <c r="C1076" t="s">
        <v>211</v>
      </c>
      <c r="D1076" t="s">
        <v>1208</v>
      </c>
      <c r="E1076" t="s">
        <v>2970</v>
      </c>
      <c r="F1076" t="s">
        <v>495</v>
      </c>
      <c r="G1076" t="s">
        <v>9348</v>
      </c>
      <c r="H1076" t="s">
        <v>9217</v>
      </c>
      <c r="I1076" t="s">
        <v>7037</v>
      </c>
      <c r="J1076" t="s">
        <v>2119</v>
      </c>
      <c r="K1076" t="s">
        <v>11370</v>
      </c>
      <c r="L1076" t="s">
        <v>2119</v>
      </c>
      <c r="M1076" t="s">
        <v>4313</v>
      </c>
      <c r="U1076" t="s">
        <v>4311</v>
      </c>
      <c r="X1076" t="s">
        <v>6275</v>
      </c>
      <c r="AB1076" t="s">
        <v>2119</v>
      </c>
    </row>
    <row r="1077" spans="1:43" x14ac:dyDescent="0.35">
      <c r="A1077">
        <v>1075</v>
      </c>
      <c r="B1077">
        <v>1</v>
      </c>
      <c r="C1077" t="s">
        <v>211</v>
      </c>
      <c r="D1077" t="s">
        <v>1208</v>
      </c>
      <c r="E1077" t="s">
        <v>2970</v>
      </c>
      <c r="F1077" t="s">
        <v>577</v>
      </c>
      <c r="G1077" t="s">
        <v>9348</v>
      </c>
      <c r="H1077" t="s">
        <v>9217</v>
      </c>
      <c r="I1077" t="s">
        <v>7037</v>
      </c>
      <c r="J1077" t="s">
        <v>2119</v>
      </c>
      <c r="K1077" t="s">
        <v>11370</v>
      </c>
      <c r="L1077" t="s">
        <v>2119</v>
      </c>
      <c r="M1077" t="s">
        <v>4313</v>
      </c>
      <c r="U1077" t="s">
        <v>4311</v>
      </c>
      <c r="X1077" t="s">
        <v>6275</v>
      </c>
      <c r="AB1077" t="s">
        <v>2119</v>
      </c>
    </row>
    <row r="1078" spans="1:43" x14ac:dyDescent="0.35">
      <c r="A1078">
        <v>1076</v>
      </c>
      <c r="B1078">
        <v>2</v>
      </c>
      <c r="C1078" t="s">
        <v>44</v>
      </c>
      <c r="D1078" t="s">
        <v>1208</v>
      </c>
      <c r="E1078" t="s">
        <v>2971</v>
      </c>
      <c r="F1078" t="s">
        <v>486</v>
      </c>
      <c r="G1078" t="s">
        <v>9348</v>
      </c>
      <c r="H1078" t="s">
        <v>9217</v>
      </c>
      <c r="I1078" t="s">
        <v>7037</v>
      </c>
      <c r="J1078" t="s">
        <v>10037</v>
      </c>
      <c r="K1078" t="s">
        <v>11464</v>
      </c>
      <c r="L1078" t="s">
        <v>2119</v>
      </c>
      <c r="M1078" t="s">
        <v>4313</v>
      </c>
      <c r="N1078" t="s">
        <v>4611</v>
      </c>
      <c r="U1078" t="s">
        <v>4310</v>
      </c>
      <c r="X1078" t="s">
        <v>6273</v>
      </c>
      <c r="AA1078" t="s">
        <v>7037</v>
      </c>
      <c r="AB1078" t="s">
        <v>2119</v>
      </c>
      <c r="AE1078" t="s">
        <v>4310</v>
      </c>
      <c r="AG1078" t="s">
        <v>7810</v>
      </c>
    </row>
    <row r="1079" spans="1:43" x14ac:dyDescent="0.35">
      <c r="A1079">
        <v>1077</v>
      </c>
      <c r="B1079">
        <v>1</v>
      </c>
      <c r="C1079" t="s">
        <v>213</v>
      </c>
      <c r="D1079" t="s">
        <v>1208</v>
      </c>
      <c r="E1079" t="s">
        <v>2972</v>
      </c>
      <c r="F1079" t="s">
        <v>494</v>
      </c>
      <c r="G1079" t="s">
        <v>9347</v>
      </c>
      <c r="H1079" t="s">
        <v>9217</v>
      </c>
      <c r="I1079" t="s">
        <v>7037</v>
      </c>
      <c r="J1079" t="s">
        <v>2119</v>
      </c>
      <c r="K1079" t="s">
        <v>11342</v>
      </c>
      <c r="L1079" t="s">
        <v>2119</v>
      </c>
      <c r="M1079" t="s">
        <v>4313</v>
      </c>
      <c r="N1079" t="s">
        <v>4611</v>
      </c>
      <c r="T1079" s="1" t="s">
        <v>5291</v>
      </c>
      <c r="U1079" t="s">
        <v>4311</v>
      </c>
      <c r="V1079" t="s">
        <v>5692</v>
      </c>
      <c r="X1079" t="s">
        <v>6275</v>
      </c>
      <c r="AB1079" t="s">
        <v>2119</v>
      </c>
    </row>
    <row r="1080" spans="1:43" x14ac:dyDescent="0.35">
      <c r="A1080">
        <v>1078</v>
      </c>
      <c r="B1080">
        <v>2</v>
      </c>
      <c r="C1080" t="s">
        <v>49</v>
      </c>
      <c r="D1080" t="s">
        <v>1208</v>
      </c>
      <c r="E1080" t="s">
        <v>2973</v>
      </c>
      <c r="F1080" t="s">
        <v>444</v>
      </c>
      <c r="G1080" t="s">
        <v>9347</v>
      </c>
      <c r="H1080" t="s">
        <v>9217</v>
      </c>
      <c r="I1080" t="s">
        <v>7037</v>
      </c>
      <c r="J1080" t="s">
        <v>2119</v>
      </c>
      <c r="K1080" t="s">
        <v>11466</v>
      </c>
      <c r="L1080" t="s">
        <v>2119</v>
      </c>
      <c r="M1080" t="s">
        <v>4313</v>
      </c>
      <c r="R1080" t="s">
        <v>8203</v>
      </c>
      <c r="T1080" s="1" t="s">
        <v>5291</v>
      </c>
      <c r="U1080" t="s">
        <v>4310</v>
      </c>
      <c r="X1080" t="s">
        <v>6273</v>
      </c>
      <c r="AB1080" t="s">
        <v>2119</v>
      </c>
      <c r="AE1080" t="s">
        <v>4310</v>
      </c>
      <c r="AG1080" t="s">
        <v>7811</v>
      </c>
      <c r="AQ1080" t="s">
        <v>5692</v>
      </c>
    </row>
    <row r="1081" spans="1:43" x14ac:dyDescent="0.35">
      <c r="A1081">
        <v>1079</v>
      </c>
      <c r="B1081">
        <v>1</v>
      </c>
      <c r="C1081" t="s">
        <v>213</v>
      </c>
      <c r="D1081" t="s">
        <v>1208</v>
      </c>
      <c r="E1081" t="s">
        <v>2972</v>
      </c>
      <c r="F1081" t="s">
        <v>570</v>
      </c>
      <c r="G1081" t="s">
        <v>9347</v>
      </c>
      <c r="H1081" t="s">
        <v>9217</v>
      </c>
      <c r="I1081" t="s">
        <v>7037</v>
      </c>
      <c r="J1081" t="s">
        <v>2119</v>
      </c>
      <c r="K1081" t="s">
        <v>11361</v>
      </c>
      <c r="L1081" t="s">
        <v>2119</v>
      </c>
      <c r="M1081" t="s">
        <v>4313</v>
      </c>
      <c r="N1081" t="s">
        <v>4611</v>
      </c>
      <c r="T1081" s="1" t="s">
        <v>5291</v>
      </c>
      <c r="U1081" t="s">
        <v>4311</v>
      </c>
      <c r="V1081" t="s">
        <v>5692</v>
      </c>
      <c r="X1081" t="s">
        <v>6275</v>
      </c>
      <c r="AB1081" t="s">
        <v>2119</v>
      </c>
    </row>
    <row r="1082" spans="1:43" x14ac:dyDescent="0.35">
      <c r="A1082">
        <v>1080</v>
      </c>
      <c r="B1082">
        <v>2</v>
      </c>
      <c r="C1082" t="s">
        <v>49</v>
      </c>
      <c r="D1082" t="s">
        <v>1208</v>
      </c>
      <c r="E1082" t="s">
        <v>2974</v>
      </c>
      <c r="F1082" t="s">
        <v>485</v>
      </c>
      <c r="G1082" t="s">
        <v>9347</v>
      </c>
      <c r="H1082" t="s">
        <v>9217</v>
      </c>
      <c r="I1082" t="s">
        <v>10072</v>
      </c>
      <c r="J1082" t="s">
        <v>10907</v>
      </c>
      <c r="K1082" t="s">
        <v>11384</v>
      </c>
      <c r="L1082" t="s">
        <v>2119</v>
      </c>
      <c r="M1082" t="s">
        <v>4313</v>
      </c>
      <c r="N1082" t="s">
        <v>4612</v>
      </c>
      <c r="R1082" t="s">
        <v>8204</v>
      </c>
      <c r="T1082" s="1" t="s">
        <v>5291</v>
      </c>
      <c r="U1082" t="s">
        <v>4310</v>
      </c>
      <c r="X1082" t="s">
        <v>6276</v>
      </c>
      <c r="AA1082" t="s">
        <v>7037</v>
      </c>
      <c r="AB1082" t="s">
        <v>2119</v>
      </c>
      <c r="AE1082" t="s">
        <v>4310</v>
      </c>
      <c r="AG1082" t="s">
        <v>7502</v>
      </c>
      <c r="AQ1082" t="s">
        <v>5692</v>
      </c>
    </row>
    <row r="1083" spans="1:43" x14ac:dyDescent="0.35">
      <c r="A1083">
        <v>1081</v>
      </c>
      <c r="B1083">
        <v>1</v>
      </c>
      <c r="C1083" t="s">
        <v>213</v>
      </c>
      <c r="D1083" t="s">
        <v>1208</v>
      </c>
      <c r="E1083" t="s">
        <v>2972</v>
      </c>
      <c r="F1083" t="s">
        <v>526</v>
      </c>
      <c r="G1083" t="s">
        <v>9347</v>
      </c>
      <c r="H1083" t="s">
        <v>9217</v>
      </c>
      <c r="I1083" t="s">
        <v>7037</v>
      </c>
      <c r="J1083" t="s">
        <v>2119</v>
      </c>
      <c r="K1083" t="s">
        <v>11361</v>
      </c>
      <c r="L1083" t="s">
        <v>2119</v>
      </c>
      <c r="M1083" t="s">
        <v>4313</v>
      </c>
      <c r="N1083" t="s">
        <v>4612</v>
      </c>
      <c r="T1083" s="1" t="s">
        <v>5291</v>
      </c>
      <c r="U1083" t="s">
        <v>4311</v>
      </c>
      <c r="V1083" t="s">
        <v>5692</v>
      </c>
      <c r="X1083" t="s">
        <v>6275</v>
      </c>
      <c r="AB1083" t="s">
        <v>2119</v>
      </c>
    </row>
    <row r="1084" spans="1:43" x14ac:dyDescent="0.35">
      <c r="A1084">
        <v>1082</v>
      </c>
      <c r="B1084">
        <v>2</v>
      </c>
      <c r="C1084" t="s">
        <v>49</v>
      </c>
      <c r="D1084" t="s">
        <v>1208</v>
      </c>
      <c r="E1084" t="s">
        <v>2973</v>
      </c>
      <c r="F1084" t="s">
        <v>515</v>
      </c>
      <c r="G1084" t="s">
        <v>9347</v>
      </c>
      <c r="H1084" t="s">
        <v>9217</v>
      </c>
      <c r="I1084" t="s">
        <v>7037</v>
      </c>
      <c r="J1084" t="s">
        <v>2119</v>
      </c>
      <c r="K1084" t="s">
        <v>11464</v>
      </c>
      <c r="L1084" t="s">
        <v>2119</v>
      </c>
      <c r="M1084" t="s">
        <v>4313</v>
      </c>
      <c r="N1084" t="s">
        <v>4613</v>
      </c>
      <c r="R1084" t="s">
        <v>8205</v>
      </c>
      <c r="S1084" t="s">
        <v>8320</v>
      </c>
      <c r="T1084" s="1" t="s">
        <v>5291</v>
      </c>
      <c r="U1084" t="s">
        <v>4310</v>
      </c>
      <c r="X1084" t="s">
        <v>6273</v>
      </c>
      <c r="AA1084" t="s">
        <v>7037</v>
      </c>
      <c r="AB1084" t="s">
        <v>2119</v>
      </c>
      <c r="AE1084" t="s">
        <v>4310</v>
      </c>
      <c r="AF1084" t="s">
        <v>7662</v>
      </c>
      <c r="AG1084" t="s">
        <v>7810</v>
      </c>
      <c r="AQ1084" t="s">
        <v>5692</v>
      </c>
    </row>
    <row r="1085" spans="1:43" x14ac:dyDescent="0.35">
      <c r="A1085">
        <v>1083</v>
      </c>
      <c r="B1085">
        <v>2</v>
      </c>
      <c r="C1085" t="s">
        <v>44</v>
      </c>
      <c r="D1085" t="s">
        <v>1208</v>
      </c>
      <c r="E1085" t="s">
        <v>2975</v>
      </c>
      <c r="F1085" t="s">
        <v>441</v>
      </c>
      <c r="G1085" t="s">
        <v>9347</v>
      </c>
      <c r="H1085" t="s">
        <v>9217</v>
      </c>
      <c r="I1085" t="s">
        <v>7037</v>
      </c>
      <c r="J1085" t="s">
        <v>10907</v>
      </c>
      <c r="K1085" t="s">
        <v>11467</v>
      </c>
      <c r="L1085" t="s">
        <v>2119</v>
      </c>
      <c r="M1085" t="s">
        <v>4313</v>
      </c>
      <c r="N1085" t="s">
        <v>4612</v>
      </c>
      <c r="R1085" t="s">
        <v>8206</v>
      </c>
      <c r="T1085" s="1" t="s">
        <v>5291</v>
      </c>
      <c r="U1085" t="s">
        <v>4310</v>
      </c>
      <c r="X1085" t="s">
        <v>6273</v>
      </c>
      <c r="AA1085" t="s">
        <v>7037</v>
      </c>
      <c r="AB1085" t="s">
        <v>2119</v>
      </c>
      <c r="AE1085" t="s">
        <v>2119</v>
      </c>
      <c r="AQ1085" t="s">
        <v>5692</v>
      </c>
    </row>
    <row r="1086" spans="1:43" x14ac:dyDescent="0.35">
      <c r="A1086">
        <v>1084</v>
      </c>
      <c r="B1086">
        <v>1</v>
      </c>
      <c r="C1086" t="s">
        <v>213</v>
      </c>
      <c r="D1086" t="s">
        <v>1208</v>
      </c>
      <c r="E1086" t="s">
        <v>2972</v>
      </c>
      <c r="F1086" t="s">
        <v>533</v>
      </c>
      <c r="G1086" t="s">
        <v>9347</v>
      </c>
      <c r="H1086" t="s">
        <v>9217</v>
      </c>
      <c r="I1086" t="s">
        <v>7037</v>
      </c>
      <c r="J1086" t="s">
        <v>2119</v>
      </c>
      <c r="K1086" t="s">
        <v>11342</v>
      </c>
      <c r="L1086" t="s">
        <v>2119</v>
      </c>
      <c r="M1086" t="s">
        <v>4313</v>
      </c>
      <c r="N1086" t="s">
        <v>4611</v>
      </c>
      <c r="T1086" s="1" t="s">
        <v>5291</v>
      </c>
      <c r="U1086" t="s">
        <v>4311</v>
      </c>
      <c r="V1086" t="s">
        <v>5692</v>
      </c>
      <c r="X1086" t="s">
        <v>6275</v>
      </c>
      <c r="AB1086" t="s">
        <v>2119</v>
      </c>
    </row>
    <row r="1087" spans="1:43" x14ac:dyDescent="0.35">
      <c r="A1087">
        <v>1085</v>
      </c>
      <c r="B1087">
        <v>1</v>
      </c>
      <c r="C1087" t="s">
        <v>214</v>
      </c>
      <c r="D1087" t="s">
        <v>1208</v>
      </c>
      <c r="E1087" t="s">
        <v>2976</v>
      </c>
      <c r="F1087" t="s">
        <v>518</v>
      </c>
      <c r="G1087" t="s">
        <v>9347</v>
      </c>
      <c r="H1087" t="s">
        <v>9217</v>
      </c>
      <c r="I1087" t="s">
        <v>10073</v>
      </c>
      <c r="J1087" t="s">
        <v>7993</v>
      </c>
      <c r="K1087" t="s">
        <v>11342</v>
      </c>
      <c r="L1087" t="s">
        <v>2119</v>
      </c>
      <c r="M1087" t="s">
        <v>4313</v>
      </c>
      <c r="N1087" t="s">
        <v>4614</v>
      </c>
      <c r="T1087" s="1" t="s">
        <v>5291</v>
      </c>
      <c r="U1087" t="s">
        <v>4311</v>
      </c>
      <c r="V1087" t="s">
        <v>5692</v>
      </c>
      <c r="X1087" t="s">
        <v>6275</v>
      </c>
      <c r="AB1087" t="s">
        <v>2119</v>
      </c>
    </row>
    <row r="1088" spans="1:43" x14ac:dyDescent="0.35">
      <c r="A1088">
        <v>1086</v>
      </c>
      <c r="B1088">
        <v>1</v>
      </c>
      <c r="C1088" t="s">
        <v>215</v>
      </c>
      <c r="D1088" t="s">
        <v>1208</v>
      </c>
      <c r="E1088" t="s">
        <v>2972</v>
      </c>
      <c r="F1088" t="s">
        <v>468</v>
      </c>
      <c r="G1088" t="s">
        <v>9347</v>
      </c>
      <c r="H1088" t="s">
        <v>9217</v>
      </c>
      <c r="I1088" t="s">
        <v>10071</v>
      </c>
      <c r="J1088" t="s">
        <v>10946</v>
      </c>
      <c r="K1088" t="s">
        <v>11468</v>
      </c>
      <c r="L1088" t="s">
        <v>2119</v>
      </c>
      <c r="M1088" t="s">
        <v>4313</v>
      </c>
      <c r="N1088" t="s">
        <v>4612</v>
      </c>
      <c r="U1088" t="s">
        <v>4311</v>
      </c>
      <c r="V1088" t="s">
        <v>5547</v>
      </c>
      <c r="W1088" t="s">
        <v>5960</v>
      </c>
      <c r="X1088" t="s">
        <v>6274</v>
      </c>
      <c r="Z1088" t="s">
        <v>6789</v>
      </c>
      <c r="AB1088" t="s">
        <v>2119</v>
      </c>
    </row>
    <row r="1089" spans="1:43" x14ac:dyDescent="0.35">
      <c r="A1089">
        <v>1087</v>
      </c>
      <c r="B1089">
        <v>1</v>
      </c>
      <c r="C1089" t="s">
        <v>213</v>
      </c>
      <c r="D1089" t="s">
        <v>1208</v>
      </c>
      <c r="E1089" t="s">
        <v>2972</v>
      </c>
      <c r="F1089" t="s">
        <v>513</v>
      </c>
      <c r="G1089" t="s">
        <v>9347</v>
      </c>
      <c r="H1089" t="s">
        <v>9217</v>
      </c>
      <c r="I1089" t="s">
        <v>7037</v>
      </c>
      <c r="J1089" t="s">
        <v>2119</v>
      </c>
      <c r="K1089" t="s">
        <v>11361</v>
      </c>
      <c r="L1089" t="s">
        <v>2119</v>
      </c>
      <c r="M1089" t="s">
        <v>4313</v>
      </c>
      <c r="N1089" t="s">
        <v>4612</v>
      </c>
      <c r="T1089" s="1" t="s">
        <v>5291</v>
      </c>
      <c r="U1089" t="s">
        <v>4311</v>
      </c>
      <c r="V1089" t="s">
        <v>5692</v>
      </c>
      <c r="X1089" t="s">
        <v>6275</v>
      </c>
      <c r="AB1089" t="s">
        <v>2119</v>
      </c>
    </row>
    <row r="1090" spans="1:43" x14ac:dyDescent="0.35">
      <c r="A1090">
        <v>1088</v>
      </c>
      <c r="B1090">
        <v>1</v>
      </c>
      <c r="C1090" t="s">
        <v>216</v>
      </c>
      <c r="D1090" t="s">
        <v>1208</v>
      </c>
      <c r="E1090" t="s">
        <v>2977</v>
      </c>
      <c r="F1090" t="s">
        <v>442</v>
      </c>
      <c r="G1090" t="s">
        <v>9347</v>
      </c>
      <c r="H1090" t="s">
        <v>9217</v>
      </c>
      <c r="I1090" t="s">
        <v>7037</v>
      </c>
      <c r="J1090" t="s">
        <v>2119</v>
      </c>
      <c r="K1090" t="s">
        <v>11361</v>
      </c>
      <c r="L1090" t="s">
        <v>2119</v>
      </c>
      <c r="M1090" t="s">
        <v>4313</v>
      </c>
      <c r="N1090" t="s">
        <v>4612</v>
      </c>
      <c r="T1090" s="1" t="s">
        <v>5291</v>
      </c>
      <c r="U1090" t="s">
        <v>4311</v>
      </c>
      <c r="V1090" t="s">
        <v>5692</v>
      </c>
      <c r="X1090" t="s">
        <v>6275</v>
      </c>
      <c r="AB1090" t="s">
        <v>2119</v>
      </c>
    </row>
    <row r="1091" spans="1:43" x14ac:dyDescent="0.35">
      <c r="A1091">
        <v>1089</v>
      </c>
      <c r="B1091">
        <v>1</v>
      </c>
      <c r="C1091" t="s">
        <v>213</v>
      </c>
      <c r="D1091" t="s">
        <v>1208</v>
      </c>
      <c r="E1091" t="s">
        <v>2972</v>
      </c>
      <c r="F1091" t="s">
        <v>451</v>
      </c>
      <c r="G1091" t="s">
        <v>9347</v>
      </c>
      <c r="H1091" t="s">
        <v>9217</v>
      </c>
      <c r="I1091" t="s">
        <v>7037</v>
      </c>
      <c r="J1091" t="s">
        <v>2119</v>
      </c>
      <c r="K1091" t="s">
        <v>11361</v>
      </c>
      <c r="L1091" t="s">
        <v>2119</v>
      </c>
      <c r="M1091" t="s">
        <v>4313</v>
      </c>
      <c r="N1091" t="s">
        <v>4611</v>
      </c>
      <c r="T1091" s="1" t="s">
        <v>5291</v>
      </c>
      <c r="U1091" t="s">
        <v>4311</v>
      </c>
      <c r="V1091" t="s">
        <v>5692</v>
      </c>
      <c r="X1091" t="s">
        <v>6275</v>
      </c>
      <c r="AB1091" t="s">
        <v>2119</v>
      </c>
    </row>
    <row r="1092" spans="1:43" x14ac:dyDescent="0.35">
      <c r="A1092">
        <v>1090</v>
      </c>
      <c r="B1092">
        <v>2</v>
      </c>
      <c r="C1092" t="s">
        <v>49</v>
      </c>
      <c r="D1092" t="s">
        <v>1208</v>
      </c>
      <c r="E1092" t="s">
        <v>2978</v>
      </c>
      <c r="F1092" t="s">
        <v>450</v>
      </c>
      <c r="G1092" t="s">
        <v>9347</v>
      </c>
      <c r="H1092" t="s">
        <v>9217</v>
      </c>
      <c r="I1092" t="s">
        <v>7037</v>
      </c>
      <c r="J1092" t="s">
        <v>2119</v>
      </c>
      <c r="K1092" t="s">
        <v>11464</v>
      </c>
      <c r="L1092" t="s">
        <v>2119</v>
      </c>
      <c r="M1092" t="s">
        <v>4313</v>
      </c>
      <c r="T1092" s="1" t="s">
        <v>5291</v>
      </c>
      <c r="U1092" t="s">
        <v>4310</v>
      </c>
      <c r="AA1092" t="s">
        <v>7037</v>
      </c>
      <c r="AB1092" t="s">
        <v>4309</v>
      </c>
      <c r="AE1092" t="s">
        <v>4310</v>
      </c>
      <c r="AF1092" t="s">
        <v>7662</v>
      </c>
      <c r="AG1092" t="s">
        <v>7810</v>
      </c>
      <c r="AQ1092" t="s">
        <v>5692</v>
      </c>
    </row>
    <row r="1093" spans="1:43" x14ac:dyDescent="0.35">
      <c r="A1093">
        <v>1091</v>
      </c>
      <c r="B1093">
        <v>2</v>
      </c>
      <c r="C1093" t="s">
        <v>49</v>
      </c>
      <c r="D1093" t="s">
        <v>1208</v>
      </c>
      <c r="E1093" t="s">
        <v>2979</v>
      </c>
      <c r="F1093" t="s">
        <v>463</v>
      </c>
      <c r="G1093" t="s">
        <v>9347</v>
      </c>
      <c r="H1093" t="s">
        <v>9217</v>
      </c>
      <c r="I1093" t="s">
        <v>7037</v>
      </c>
      <c r="J1093" t="s">
        <v>2119</v>
      </c>
      <c r="K1093" t="s">
        <v>11464</v>
      </c>
      <c r="L1093" t="s">
        <v>2119</v>
      </c>
      <c r="M1093" t="s">
        <v>4313</v>
      </c>
      <c r="N1093" t="s">
        <v>4612</v>
      </c>
      <c r="R1093" t="s">
        <v>8207</v>
      </c>
      <c r="T1093" s="1" t="s">
        <v>5291</v>
      </c>
      <c r="U1093" t="s">
        <v>4310</v>
      </c>
      <c r="X1093" t="s">
        <v>6273</v>
      </c>
      <c r="AA1093" t="s">
        <v>7037</v>
      </c>
      <c r="AB1093" t="s">
        <v>2119</v>
      </c>
      <c r="AE1093" t="s">
        <v>4310</v>
      </c>
      <c r="AG1093" t="s">
        <v>7810</v>
      </c>
      <c r="AQ1093" t="s">
        <v>5692</v>
      </c>
    </row>
    <row r="1094" spans="1:43" x14ac:dyDescent="0.35">
      <c r="A1094">
        <v>1092</v>
      </c>
      <c r="B1094">
        <v>1</v>
      </c>
      <c r="C1094" t="s">
        <v>217</v>
      </c>
      <c r="D1094" t="s">
        <v>1208</v>
      </c>
      <c r="E1094" t="s">
        <v>2972</v>
      </c>
      <c r="F1094" t="s">
        <v>503</v>
      </c>
      <c r="G1094" t="s">
        <v>9347</v>
      </c>
      <c r="H1094" t="s">
        <v>9217</v>
      </c>
      <c r="I1094" t="s">
        <v>7037</v>
      </c>
      <c r="J1094" t="s">
        <v>2119</v>
      </c>
      <c r="K1094" t="s">
        <v>11361</v>
      </c>
      <c r="L1094" t="s">
        <v>2119</v>
      </c>
      <c r="M1094" t="s">
        <v>4313</v>
      </c>
      <c r="T1094" s="1" t="s">
        <v>5291</v>
      </c>
      <c r="U1094" t="s">
        <v>4311</v>
      </c>
      <c r="V1094" t="s">
        <v>5692</v>
      </c>
      <c r="X1094" t="s">
        <v>6275</v>
      </c>
      <c r="AB1094" t="s">
        <v>2119</v>
      </c>
    </row>
    <row r="1095" spans="1:43" x14ac:dyDescent="0.35">
      <c r="A1095">
        <v>1093</v>
      </c>
      <c r="B1095">
        <v>1</v>
      </c>
      <c r="C1095" t="s">
        <v>213</v>
      </c>
      <c r="D1095" t="s">
        <v>1208</v>
      </c>
      <c r="E1095" t="s">
        <v>2972</v>
      </c>
      <c r="F1095" t="s">
        <v>460</v>
      </c>
      <c r="G1095" t="s">
        <v>9347</v>
      </c>
      <c r="H1095" t="s">
        <v>9217</v>
      </c>
      <c r="I1095" t="s">
        <v>7037</v>
      </c>
      <c r="J1095" t="s">
        <v>2119</v>
      </c>
      <c r="K1095" t="s">
        <v>11361</v>
      </c>
      <c r="L1095" t="s">
        <v>2119</v>
      </c>
      <c r="M1095" t="s">
        <v>4313</v>
      </c>
      <c r="N1095" t="s">
        <v>4611</v>
      </c>
      <c r="T1095" s="1" t="s">
        <v>5291</v>
      </c>
      <c r="U1095" t="s">
        <v>4311</v>
      </c>
      <c r="V1095" t="s">
        <v>5692</v>
      </c>
      <c r="X1095" t="s">
        <v>6275</v>
      </c>
      <c r="AB1095" t="s">
        <v>2119</v>
      </c>
    </row>
    <row r="1096" spans="1:43" x14ac:dyDescent="0.35">
      <c r="A1096">
        <v>1094</v>
      </c>
      <c r="B1096">
        <v>2</v>
      </c>
      <c r="C1096" t="s">
        <v>49</v>
      </c>
      <c r="D1096" t="s">
        <v>1208</v>
      </c>
      <c r="E1096" t="s">
        <v>2980</v>
      </c>
      <c r="F1096" t="s">
        <v>456</v>
      </c>
      <c r="G1096" t="s">
        <v>9347</v>
      </c>
      <c r="H1096" t="s">
        <v>9217</v>
      </c>
      <c r="I1096" t="s">
        <v>7037</v>
      </c>
      <c r="J1096" t="s">
        <v>10942</v>
      </c>
      <c r="K1096" t="s">
        <v>11395</v>
      </c>
      <c r="L1096" t="s">
        <v>2119</v>
      </c>
      <c r="M1096" t="s">
        <v>4313</v>
      </c>
      <c r="N1096" t="s">
        <v>4611</v>
      </c>
      <c r="R1096" t="s">
        <v>8208</v>
      </c>
      <c r="T1096" s="1" t="s">
        <v>5291</v>
      </c>
      <c r="U1096" t="s">
        <v>4310</v>
      </c>
      <c r="X1096" t="s">
        <v>6273</v>
      </c>
      <c r="AB1096" t="s">
        <v>4309</v>
      </c>
      <c r="AE1096" t="s">
        <v>4310</v>
      </c>
      <c r="AG1096" t="s">
        <v>7468</v>
      </c>
    </row>
    <row r="1097" spans="1:43" x14ac:dyDescent="0.35">
      <c r="A1097">
        <v>1095</v>
      </c>
      <c r="B1097">
        <v>1</v>
      </c>
      <c r="C1097" t="s">
        <v>213</v>
      </c>
      <c r="D1097" t="s">
        <v>1208</v>
      </c>
      <c r="E1097" t="s">
        <v>2972</v>
      </c>
      <c r="F1097" t="s">
        <v>578</v>
      </c>
      <c r="G1097" t="s">
        <v>9347</v>
      </c>
      <c r="H1097" t="s">
        <v>9217</v>
      </c>
      <c r="I1097" t="s">
        <v>7037</v>
      </c>
      <c r="J1097" t="s">
        <v>2119</v>
      </c>
      <c r="K1097" t="s">
        <v>11361</v>
      </c>
      <c r="L1097" t="s">
        <v>2119</v>
      </c>
      <c r="M1097" t="s">
        <v>4313</v>
      </c>
      <c r="N1097" t="s">
        <v>4611</v>
      </c>
      <c r="T1097" s="1" t="s">
        <v>5291</v>
      </c>
      <c r="U1097" t="s">
        <v>4311</v>
      </c>
      <c r="V1097" t="s">
        <v>5692</v>
      </c>
      <c r="X1097" t="s">
        <v>6275</v>
      </c>
      <c r="AB1097" t="s">
        <v>2119</v>
      </c>
    </row>
    <row r="1098" spans="1:43" x14ac:dyDescent="0.35">
      <c r="A1098">
        <v>1096</v>
      </c>
      <c r="B1098">
        <v>1</v>
      </c>
      <c r="C1098" t="s">
        <v>213</v>
      </c>
      <c r="D1098" t="s">
        <v>1208</v>
      </c>
      <c r="E1098" t="s">
        <v>2972</v>
      </c>
      <c r="F1098" t="s">
        <v>489</v>
      </c>
      <c r="G1098" t="s">
        <v>9347</v>
      </c>
      <c r="H1098" t="s">
        <v>9217</v>
      </c>
      <c r="I1098" t="s">
        <v>7037</v>
      </c>
      <c r="J1098" t="s">
        <v>2119</v>
      </c>
      <c r="K1098" t="s">
        <v>11468</v>
      </c>
      <c r="L1098" t="s">
        <v>2119</v>
      </c>
      <c r="M1098" t="s">
        <v>4313</v>
      </c>
      <c r="N1098" t="s">
        <v>4612</v>
      </c>
      <c r="T1098" s="1" t="s">
        <v>5291</v>
      </c>
      <c r="U1098" t="s">
        <v>4311</v>
      </c>
      <c r="V1098" t="s">
        <v>5692</v>
      </c>
      <c r="X1098" t="s">
        <v>6275</v>
      </c>
      <c r="AB1098" t="s">
        <v>2119</v>
      </c>
    </row>
    <row r="1099" spans="1:43" x14ac:dyDescent="0.35">
      <c r="A1099">
        <v>1097</v>
      </c>
      <c r="B1099">
        <v>1</v>
      </c>
      <c r="C1099" t="s">
        <v>213</v>
      </c>
      <c r="D1099" t="s">
        <v>1208</v>
      </c>
      <c r="E1099" t="s">
        <v>2972</v>
      </c>
      <c r="F1099" t="s">
        <v>454</v>
      </c>
      <c r="G1099" t="s">
        <v>9347</v>
      </c>
      <c r="H1099" t="s">
        <v>9217</v>
      </c>
      <c r="I1099" t="s">
        <v>7037</v>
      </c>
      <c r="J1099" t="s">
        <v>2119</v>
      </c>
      <c r="K1099" t="s">
        <v>11361</v>
      </c>
      <c r="L1099" t="s">
        <v>2119</v>
      </c>
      <c r="M1099" t="s">
        <v>4313</v>
      </c>
      <c r="N1099" t="s">
        <v>4615</v>
      </c>
      <c r="T1099" s="1" t="s">
        <v>5291</v>
      </c>
      <c r="U1099" t="s">
        <v>4311</v>
      </c>
      <c r="V1099" t="s">
        <v>5692</v>
      </c>
      <c r="X1099" t="s">
        <v>6275</v>
      </c>
      <c r="AB1099" t="s">
        <v>2119</v>
      </c>
    </row>
    <row r="1100" spans="1:43" x14ac:dyDescent="0.35">
      <c r="A1100">
        <v>1098</v>
      </c>
      <c r="B1100">
        <v>1</v>
      </c>
      <c r="C1100" t="s">
        <v>218</v>
      </c>
      <c r="D1100" t="s">
        <v>1208</v>
      </c>
      <c r="E1100" t="s">
        <v>2981</v>
      </c>
      <c r="F1100" t="s">
        <v>452</v>
      </c>
      <c r="G1100" t="s">
        <v>9347</v>
      </c>
      <c r="H1100" t="s">
        <v>9217</v>
      </c>
      <c r="I1100" t="s">
        <v>10074</v>
      </c>
      <c r="J1100" t="s">
        <v>9541</v>
      </c>
      <c r="K1100" t="s">
        <v>11361</v>
      </c>
      <c r="L1100" t="s">
        <v>2119</v>
      </c>
      <c r="M1100" t="s">
        <v>4313</v>
      </c>
      <c r="N1100" t="s">
        <v>4572</v>
      </c>
      <c r="T1100" s="1" t="s">
        <v>5291</v>
      </c>
      <c r="U1100" t="s">
        <v>4311</v>
      </c>
      <c r="V1100" t="s">
        <v>5692</v>
      </c>
      <c r="X1100" t="s">
        <v>6275</v>
      </c>
      <c r="AB1100" t="s">
        <v>2119</v>
      </c>
    </row>
    <row r="1101" spans="1:43" x14ac:dyDescent="0.35">
      <c r="A1101">
        <v>1099</v>
      </c>
      <c r="B1101">
        <v>2</v>
      </c>
      <c r="C1101" t="s">
        <v>49</v>
      </c>
      <c r="D1101" t="s">
        <v>1208</v>
      </c>
      <c r="E1101" t="s">
        <v>2982</v>
      </c>
      <c r="F1101" t="s">
        <v>496</v>
      </c>
      <c r="G1101" t="s">
        <v>9347</v>
      </c>
      <c r="H1101" t="s">
        <v>9217</v>
      </c>
      <c r="I1101" t="s">
        <v>7037</v>
      </c>
      <c r="J1101" t="s">
        <v>10907</v>
      </c>
      <c r="K1101" t="s">
        <v>11464</v>
      </c>
      <c r="L1101" t="s">
        <v>2119</v>
      </c>
      <c r="M1101" t="s">
        <v>4313</v>
      </c>
      <c r="N1101" t="s">
        <v>4612</v>
      </c>
      <c r="R1101" t="s">
        <v>8209</v>
      </c>
      <c r="T1101" s="1" t="s">
        <v>5291</v>
      </c>
      <c r="U1101" t="s">
        <v>4310</v>
      </c>
      <c r="X1101" t="s">
        <v>6273</v>
      </c>
      <c r="AB1101" t="s">
        <v>2119</v>
      </c>
      <c r="AE1101" t="s">
        <v>4310</v>
      </c>
      <c r="AG1101" t="s">
        <v>7810</v>
      </c>
      <c r="AQ1101" t="s">
        <v>5692</v>
      </c>
    </row>
    <row r="1102" spans="1:43" x14ac:dyDescent="0.35">
      <c r="A1102">
        <v>1100</v>
      </c>
      <c r="B1102">
        <v>1</v>
      </c>
      <c r="C1102" t="s">
        <v>219</v>
      </c>
      <c r="D1102" t="s">
        <v>1208</v>
      </c>
      <c r="E1102" t="s">
        <v>2972</v>
      </c>
      <c r="F1102" t="s">
        <v>504</v>
      </c>
      <c r="G1102" t="s">
        <v>9347</v>
      </c>
      <c r="H1102" t="s">
        <v>9217</v>
      </c>
      <c r="I1102" t="s">
        <v>10071</v>
      </c>
      <c r="J1102" t="s">
        <v>11064</v>
      </c>
      <c r="K1102" t="s">
        <v>11361</v>
      </c>
      <c r="L1102" t="s">
        <v>2119</v>
      </c>
      <c r="M1102" t="s">
        <v>4313</v>
      </c>
      <c r="T1102" s="1" t="s">
        <v>5291</v>
      </c>
      <c r="U1102" t="s">
        <v>4311</v>
      </c>
      <c r="V1102" t="s">
        <v>5692</v>
      </c>
      <c r="X1102" t="s">
        <v>6275</v>
      </c>
      <c r="AB1102" t="s">
        <v>2119</v>
      </c>
    </row>
    <row r="1103" spans="1:43" x14ac:dyDescent="0.35">
      <c r="A1103">
        <v>1101</v>
      </c>
      <c r="B1103">
        <v>1</v>
      </c>
      <c r="C1103" t="s">
        <v>213</v>
      </c>
      <c r="D1103" t="s">
        <v>1208</v>
      </c>
      <c r="E1103" t="s">
        <v>2972</v>
      </c>
      <c r="F1103" t="s">
        <v>506</v>
      </c>
      <c r="G1103" t="s">
        <v>9347</v>
      </c>
      <c r="H1103" t="s">
        <v>9217</v>
      </c>
      <c r="I1103" t="s">
        <v>7037</v>
      </c>
      <c r="J1103" t="s">
        <v>2119</v>
      </c>
      <c r="K1103" t="s">
        <v>11361</v>
      </c>
      <c r="L1103" t="s">
        <v>2119</v>
      </c>
      <c r="M1103" t="s">
        <v>4313</v>
      </c>
      <c r="N1103" t="s">
        <v>4611</v>
      </c>
      <c r="T1103" s="1" t="s">
        <v>5291</v>
      </c>
      <c r="U1103" t="s">
        <v>4311</v>
      </c>
      <c r="V1103" t="s">
        <v>5692</v>
      </c>
      <c r="X1103" t="s">
        <v>6275</v>
      </c>
      <c r="AB1103" t="s">
        <v>2119</v>
      </c>
    </row>
    <row r="1104" spans="1:43" x14ac:dyDescent="0.35">
      <c r="A1104">
        <v>1102</v>
      </c>
      <c r="B1104">
        <v>2</v>
      </c>
      <c r="C1104" t="s">
        <v>44</v>
      </c>
      <c r="D1104" t="s">
        <v>1208</v>
      </c>
      <c r="E1104" t="s">
        <v>2983</v>
      </c>
      <c r="F1104" t="s">
        <v>443</v>
      </c>
      <c r="G1104" t="s">
        <v>9347</v>
      </c>
      <c r="H1104" t="s">
        <v>9217</v>
      </c>
      <c r="I1104" t="s">
        <v>7037</v>
      </c>
      <c r="J1104" t="s">
        <v>2119</v>
      </c>
      <c r="K1104" t="s">
        <v>11465</v>
      </c>
      <c r="L1104" t="s">
        <v>2119</v>
      </c>
      <c r="M1104" t="s">
        <v>4313</v>
      </c>
      <c r="N1104" t="s">
        <v>4612</v>
      </c>
      <c r="R1104" t="s">
        <v>8210</v>
      </c>
      <c r="T1104" s="1" t="s">
        <v>5291</v>
      </c>
      <c r="U1104" t="s">
        <v>4310</v>
      </c>
      <c r="X1104" t="s">
        <v>6273</v>
      </c>
      <c r="AA1104" t="s">
        <v>7037</v>
      </c>
      <c r="AB1104" t="s">
        <v>2119</v>
      </c>
      <c r="AE1104" t="s">
        <v>2119</v>
      </c>
      <c r="AQ1104" t="s">
        <v>5692</v>
      </c>
    </row>
    <row r="1105" spans="1:43" x14ac:dyDescent="0.35">
      <c r="A1105">
        <v>1103</v>
      </c>
      <c r="B1105">
        <v>2</v>
      </c>
      <c r="C1105" t="s">
        <v>49</v>
      </c>
      <c r="D1105" t="s">
        <v>1208</v>
      </c>
      <c r="E1105" t="s">
        <v>2984</v>
      </c>
      <c r="F1105" t="s">
        <v>464</v>
      </c>
      <c r="G1105" t="s">
        <v>9347</v>
      </c>
      <c r="H1105" t="s">
        <v>9217</v>
      </c>
      <c r="I1105" t="s">
        <v>10075</v>
      </c>
      <c r="J1105" t="s">
        <v>2119</v>
      </c>
      <c r="K1105" t="s">
        <v>11375</v>
      </c>
      <c r="L1105" t="s">
        <v>2119</v>
      </c>
      <c r="M1105" t="s">
        <v>4313</v>
      </c>
      <c r="N1105" t="s">
        <v>4611</v>
      </c>
      <c r="R1105" t="s">
        <v>8211</v>
      </c>
      <c r="T1105" s="1" t="s">
        <v>5291</v>
      </c>
      <c r="U1105" t="s">
        <v>4310</v>
      </c>
      <c r="X1105" t="s">
        <v>6273</v>
      </c>
      <c r="AA1105" t="s">
        <v>7037</v>
      </c>
      <c r="AB1105" t="s">
        <v>2119</v>
      </c>
      <c r="AE1105" t="s">
        <v>4310</v>
      </c>
      <c r="AF1105" t="s">
        <v>7663</v>
      </c>
      <c r="AG1105" t="s">
        <v>7812</v>
      </c>
      <c r="AQ1105" t="s">
        <v>5692</v>
      </c>
    </row>
    <row r="1106" spans="1:43" x14ac:dyDescent="0.35">
      <c r="A1106">
        <v>1104</v>
      </c>
      <c r="B1106">
        <v>1</v>
      </c>
      <c r="C1106" t="s">
        <v>217</v>
      </c>
      <c r="D1106" t="s">
        <v>1208</v>
      </c>
      <c r="E1106" t="s">
        <v>2972</v>
      </c>
      <c r="F1106" t="s">
        <v>522</v>
      </c>
      <c r="G1106" t="s">
        <v>9347</v>
      </c>
      <c r="H1106" t="s">
        <v>9217</v>
      </c>
      <c r="I1106" t="s">
        <v>7037</v>
      </c>
      <c r="J1106" t="s">
        <v>2119</v>
      </c>
      <c r="K1106" t="s">
        <v>11361</v>
      </c>
      <c r="L1106" t="s">
        <v>2119</v>
      </c>
      <c r="M1106" t="s">
        <v>4313</v>
      </c>
      <c r="T1106" s="1" t="s">
        <v>5291</v>
      </c>
      <c r="U1106" t="s">
        <v>4311</v>
      </c>
      <c r="V1106" t="s">
        <v>5692</v>
      </c>
      <c r="X1106" t="s">
        <v>6275</v>
      </c>
      <c r="AB1106" t="s">
        <v>2119</v>
      </c>
    </row>
    <row r="1107" spans="1:43" x14ac:dyDescent="0.35">
      <c r="A1107">
        <v>1105</v>
      </c>
      <c r="B1107">
        <v>1</v>
      </c>
      <c r="C1107" t="s">
        <v>213</v>
      </c>
      <c r="D1107" t="s">
        <v>1208</v>
      </c>
      <c r="E1107" t="s">
        <v>2972</v>
      </c>
      <c r="F1107" t="s">
        <v>579</v>
      </c>
      <c r="G1107" t="s">
        <v>9347</v>
      </c>
      <c r="H1107" t="s">
        <v>9217</v>
      </c>
      <c r="I1107" t="s">
        <v>7037</v>
      </c>
      <c r="J1107" t="s">
        <v>2119</v>
      </c>
      <c r="K1107" t="s">
        <v>11361</v>
      </c>
      <c r="L1107" t="s">
        <v>2119</v>
      </c>
      <c r="M1107" t="s">
        <v>4313</v>
      </c>
      <c r="N1107" t="s">
        <v>4611</v>
      </c>
      <c r="T1107" s="1" t="s">
        <v>5291</v>
      </c>
      <c r="U1107" t="s">
        <v>4311</v>
      </c>
      <c r="V1107" t="s">
        <v>5692</v>
      </c>
      <c r="X1107" t="s">
        <v>6275</v>
      </c>
      <c r="AB1107" t="s">
        <v>2119</v>
      </c>
    </row>
    <row r="1108" spans="1:43" x14ac:dyDescent="0.35">
      <c r="A1108">
        <v>1106</v>
      </c>
      <c r="B1108">
        <v>2</v>
      </c>
      <c r="C1108" t="s">
        <v>44</v>
      </c>
      <c r="D1108" t="s">
        <v>1208</v>
      </c>
      <c r="E1108" t="s">
        <v>2973</v>
      </c>
      <c r="F1108" t="s">
        <v>465</v>
      </c>
      <c r="G1108" t="s">
        <v>9347</v>
      </c>
      <c r="H1108" t="s">
        <v>9217</v>
      </c>
      <c r="I1108" t="s">
        <v>7037</v>
      </c>
      <c r="J1108" t="s">
        <v>2119</v>
      </c>
      <c r="K1108" t="s">
        <v>11464</v>
      </c>
      <c r="L1108" t="s">
        <v>2119</v>
      </c>
      <c r="M1108" t="s">
        <v>4313</v>
      </c>
      <c r="N1108" t="s">
        <v>4612</v>
      </c>
      <c r="R1108" t="s">
        <v>8212</v>
      </c>
      <c r="T1108" s="1" t="s">
        <v>5291</v>
      </c>
      <c r="U1108" t="s">
        <v>4310</v>
      </c>
      <c r="X1108" t="s">
        <v>6273</v>
      </c>
      <c r="AA1108" t="s">
        <v>7037</v>
      </c>
      <c r="AB1108" t="s">
        <v>2119</v>
      </c>
      <c r="AE1108" t="s">
        <v>4310</v>
      </c>
      <c r="AF1108" t="s">
        <v>7662</v>
      </c>
      <c r="AG1108" t="s">
        <v>7810</v>
      </c>
      <c r="AQ1108" t="s">
        <v>5692</v>
      </c>
    </row>
    <row r="1109" spans="1:43" x14ac:dyDescent="0.35">
      <c r="A1109">
        <v>1107</v>
      </c>
      <c r="B1109">
        <v>2</v>
      </c>
      <c r="C1109" t="s">
        <v>49</v>
      </c>
      <c r="D1109" t="s">
        <v>1208</v>
      </c>
      <c r="E1109" t="s">
        <v>2985</v>
      </c>
      <c r="F1109" t="s">
        <v>449</v>
      </c>
      <c r="G1109" t="s">
        <v>9347</v>
      </c>
      <c r="H1109" t="s">
        <v>9217</v>
      </c>
      <c r="I1109" t="s">
        <v>10076</v>
      </c>
      <c r="J1109" t="s">
        <v>10037</v>
      </c>
      <c r="K1109" t="s">
        <v>11423</v>
      </c>
      <c r="L1109" t="s">
        <v>2119</v>
      </c>
      <c r="M1109" t="s">
        <v>4313</v>
      </c>
      <c r="N1109" t="s">
        <v>4616</v>
      </c>
      <c r="T1109" s="1" t="s">
        <v>5291</v>
      </c>
      <c r="U1109" t="s">
        <v>4310</v>
      </c>
      <c r="X1109" t="s">
        <v>6273</v>
      </c>
      <c r="AA1109" t="s">
        <v>7037</v>
      </c>
      <c r="AB1109" t="s">
        <v>2119</v>
      </c>
      <c r="AE1109" t="s">
        <v>4310</v>
      </c>
      <c r="AG1109" t="s">
        <v>7813</v>
      </c>
      <c r="AQ1109" t="s">
        <v>5692</v>
      </c>
    </row>
    <row r="1110" spans="1:43" x14ac:dyDescent="0.35">
      <c r="A1110">
        <v>1108</v>
      </c>
      <c r="B1110">
        <v>1</v>
      </c>
      <c r="C1110" t="s">
        <v>217</v>
      </c>
      <c r="D1110" t="s">
        <v>1208</v>
      </c>
      <c r="E1110" t="s">
        <v>2972</v>
      </c>
      <c r="F1110" t="s">
        <v>536</v>
      </c>
      <c r="G1110" t="s">
        <v>9347</v>
      </c>
      <c r="H1110" t="s">
        <v>9217</v>
      </c>
      <c r="I1110" t="s">
        <v>7037</v>
      </c>
      <c r="J1110" t="s">
        <v>2119</v>
      </c>
      <c r="K1110" t="s">
        <v>11361</v>
      </c>
      <c r="L1110" t="s">
        <v>2119</v>
      </c>
      <c r="M1110" t="s">
        <v>4313</v>
      </c>
      <c r="T1110" s="1" t="s">
        <v>5291</v>
      </c>
      <c r="U1110" t="s">
        <v>4311</v>
      </c>
      <c r="V1110" t="s">
        <v>5692</v>
      </c>
      <c r="X1110" t="s">
        <v>6275</v>
      </c>
      <c r="AB1110" t="s">
        <v>2119</v>
      </c>
    </row>
    <row r="1111" spans="1:43" x14ac:dyDescent="0.35">
      <c r="A1111">
        <v>1109</v>
      </c>
      <c r="B1111">
        <v>2</v>
      </c>
      <c r="C1111" t="s">
        <v>49</v>
      </c>
      <c r="D1111" t="s">
        <v>1208</v>
      </c>
      <c r="E1111" t="s">
        <v>2982</v>
      </c>
      <c r="F1111" t="s">
        <v>467</v>
      </c>
      <c r="G1111" t="s">
        <v>9347</v>
      </c>
      <c r="H1111" t="s">
        <v>9217</v>
      </c>
      <c r="I1111" t="s">
        <v>7037</v>
      </c>
      <c r="J1111" t="s">
        <v>10037</v>
      </c>
      <c r="K1111" t="s">
        <v>11464</v>
      </c>
      <c r="L1111" t="s">
        <v>2119</v>
      </c>
      <c r="M1111" t="s">
        <v>4313</v>
      </c>
      <c r="R1111" t="s">
        <v>8213</v>
      </c>
      <c r="T1111" s="1" t="s">
        <v>5291</v>
      </c>
      <c r="U1111" t="s">
        <v>4310</v>
      </c>
      <c r="X1111" t="s">
        <v>6273</v>
      </c>
      <c r="AA1111" t="s">
        <v>7037</v>
      </c>
      <c r="AB1111" t="s">
        <v>2119</v>
      </c>
      <c r="AE1111" t="s">
        <v>4310</v>
      </c>
      <c r="AG1111" t="s">
        <v>7810</v>
      </c>
      <c r="AQ1111" t="s">
        <v>5692</v>
      </c>
    </row>
    <row r="1112" spans="1:43" x14ac:dyDescent="0.35">
      <c r="A1112">
        <v>1110</v>
      </c>
      <c r="B1112">
        <v>1</v>
      </c>
      <c r="C1112" t="s">
        <v>213</v>
      </c>
      <c r="D1112" t="s">
        <v>1208</v>
      </c>
      <c r="E1112" t="s">
        <v>2972</v>
      </c>
      <c r="F1112" t="s">
        <v>447</v>
      </c>
      <c r="G1112" t="s">
        <v>9347</v>
      </c>
      <c r="H1112" t="s">
        <v>9217</v>
      </c>
      <c r="I1112" t="s">
        <v>7037</v>
      </c>
      <c r="J1112" t="s">
        <v>2119</v>
      </c>
      <c r="K1112" t="s">
        <v>11468</v>
      </c>
      <c r="L1112" t="s">
        <v>2119</v>
      </c>
      <c r="M1112" t="s">
        <v>4313</v>
      </c>
      <c r="N1112" t="s">
        <v>4612</v>
      </c>
      <c r="T1112" s="1" t="s">
        <v>5291</v>
      </c>
      <c r="U1112" t="s">
        <v>4311</v>
      </c>
      <c r="V1112" t="s">
        <v>5692</v>
      </c>
      <c r="X1112" t="s">
        <v>6275</v>
      </c>
      <c r="AB1112" t="s">
        <v>2119</v>
      </c>
    </row>
    <row r="1113" spans="1:43" x14ac:dyDescent="0.35">
      <c r="A1113">
        <v>1111</v>
      </c>
      <c r="B1113">
        <v>1</v>
      </c>
      <c r="C1113" t="s">
        <v>220</v>
      </c>
      <c r="D1113" t="s">
        <v>1208</v>
      </c>
      <c r="E1113" t="s">
        <v>2972</v>
      </c>
      <c r="F1113" t="s">
        <v>507</v>
      </c>
      <c r="G1113" t="s">
        <v>9347</v>
      </c>
      <c r="H1113" t="s">
        <v>9217</v>
      </c>
      <c r="I1113" t="s">
        <v>7037</v>
      </c>
      <c r="J1113" t="s">
        <v>2119</v>
      </c>
      <c r="K1113" t="s">
        <v>11361</v>
      </c>
      <c r="L1113" t="s">
        <v>2119</v>
      </c>
      <c r="M1113" t="s">
        <v>4313</v>
      </c>
      <c r="N1113" t="s">
        <v>4611</v>
      </c>
      <c r="T1113" s="1" t="s">
        <v>5291</v>
      </c>
      <c r="U1113" t="s">
        <v>4311</v>
      </c>
      <c r="V1113" t="s">
        <v>5692</v>
      </c>
      <c r="AB1113" t="s">
        <v>2119</v>
      </c>
    </row>
    <row r="1114" spans="1:43" x14ac:dyDescent="0.35">
      <c r="A1114">
        <v>1112</v>
      </c>
      <c r="B1114">
        <v>1</v>
      </c>
      <c r="C1114" t="s">
        <v>213</v>
      </c>
      <c r="D1114" t="s">
        <v>1208</v>
      </c>
      <c r="E1114" t="s">
        <v>2972</v>
      </c>
      <c r="F1114" t="s">
        <v>571</v>
      </c>
      <c r="G1114" t="s">
        <v>9347</v>
      </c>
      <c r="H1114" t="s">
        <v>9217</v>
      </c>
      <c r="I1114" t="s">
        <v>7037</v>
      </c>
      <c r="J1114" t="s">
        <v>2119</v>
      </c>
      <c r="K1114" t="s">
        <v>11361</v>
      </c>
      <c r="L1114" t="s">
        <v>2119</v>
      </c>
      <c r="M1114" t="s">
        <v>4313</v>
      </c>
      <c r="N1114" t="s">
        <v>4611</v>
      </c>
      <c r="T1114" s="1" t="s">
        <v>5291</v>
      </c>
      <c r="U1114" t="s">
        <v>4311</v>
      </c>
      <c r="V1114" t="s">
        <v>5692</v>
      </c>
      <c r="AB1114" t="s">
        <v>2119</v>
      </c>
    </row>
    <row r="1115" spans="1:43" x14ac:dyDescent="0.35">
      <c r="A1115">
        <v>1113</v>
      </c>
      <c r="B1115">
        <v>2</v>
      </c>
      <c r="C1115" t="s">
        <v>44</v>
      </c>
      <c r="D1115" t="s">
        <v>1208</v>
      </c>
      <c r="E1115" t="s">
        <v>2986</v>
      </c>
      <c r="F1115" t="s">
        <v>478</v>
      </c>
      <c r="G1115" t="s">
        <v>9349</v>
      </c>
      <c r="H1115" t="s">
        <v>9217</v>
      </c>
      <c r="I1115" t="s">
        <v>10077</v>
      </c>
      <c r="J1115" t="s">
        <v>10037</v>
      </c>
      <c r="K1115" t="s">
        <v>11464</v>
      </c>
      <c r="L1115" t="s">
        <v>2119</v>
      </c>
      <c r="M1115" t="s">
        <v>4313</v>
      </c>
      <c r="N1115" t="s">
        <v>4612</v>
      </c>
      <c r="R1115" t="s">
        <v>8214</v>
      </c>
      <c r="T1115" s="1" t="s">
        <v>5291</v>
      </c>
      <c r="U1115" t="s">
        <v>4310</v>
      </c>
      <c r="X1115" t="s">
        <v>6273</v>
      </c>
      <c r="AA1115" t="s">
        <v>7037</v>
      </c>
      <c r="AB1115" t="s">
        <v>2119</v>
      </c>
      <c r="AE1115" t="s">
        <v>4310</v>
      </c>
      <c r="AG1115" t="s">
        <v>7810</v>
      </c>
      <c r="AK1115" t="s">
        <v>2119</v>
      </c>
    </row>
    <row r="1116" spans="1:43" x14ac:dyDescent="0.35">
      <c r="A1116">
        <v>1114</v>
      </c>
      <c r="B1116">
        <v>1</v>
      </c>
      <c r="C1116" t="s">
        <v>221</v>
      </c>
      <c r="D1116" t="s">
        <v>1209</v>
      </c>
      <c r="E1116" t="s">
        <v>2987</v>
      </c>
      <c r="F1116" t="s">
        <v>451</v>
      </c>
      <c r="G1116" t="s">
        <v>2119</v>
      </c>
      <c r="H1116" t="s">
        <v>2119</v>
      </c>
      <c r="I1116" t="s">
        <v>10078</v>
      </c>
      <c r="J1116" t="s">
        <v>11012</v>
      </c>
      <c r="K1116" t="s">
        <v>7436</v>
      </c>
      <c r="L1116" t="s">
        <v>2119</v>
      </c>
      <c r="M1116" t="s">
        <v>4312</v>
      </c>
      <c r="N1116" t="s">
        <v>4617</v>
      </c>
      <c r="U1116" t="s">
        <v>4311</v>
      </c>
      <c r="X1116" t="s">
        <v>6277</v>
      </c>
      <c r="AB1116" t="s">
        <v>2119</v>
      </c>
    </row>
    <row r="1117" spans="1:43" x14ac:dyDescent="0.35">
      <c r="A1117">
        <v>1115</v>
      </c>
      <c r="B1117">
        <v>1</v>
      </c>
      <c r="C1117" t="s">
        <v>222</v>
      </c>
      <c r="D1117" t="s">
        <v>1210</v>
      </c>
      <c r="E1117" t="s">
        <v>2988</v>
      </c>
      <c r="F1117" t="s">
        <v>501</v>
      </c>
      <c r="G1117" t="s">
        <v>9225</v>
      </c>
      <c r="H1117" t="s">
        <v>9216</v>
      </c>
      <c r="I1117" t="s">
        <v>10079</v>
      </c>
      <c r="J1117" t="s">
        <v>7024</v>
      </c>
      <c r="K1117" t="s">
        <v>11361</v>
      </c>
      <c r="L1117" t="s">
        <v>4310</v>
      </c>
      <c r="M1117" t="s">
        <v>4313</v>
      </c>
      <c r="N1117" t="s">
        <v>4342</v>
      </c>
      <c r="U1117" t="s">
        <v>4311</v>
      </c>
      <c r="V1117" t="s">
        <v>5693</v>
      </c>
      <c r="W1117" t="s">
        <v>5959</v>
      </c>
      <c r="Y1117" t="s">
        <v>6372</v>
      </c>
      <c r="Z1117" t="s">
        <v>6644</v>
      </c>
      <c r="AA1117" t="s">
        <v>7031</v>
      </c>
      <c r="AB1117" t="s">
        <v>2119</v>
      </c>
    </row>
    <row r="1118" spans="1:43" x14ac:dyDescent="0.35">
      <c r="A1118">
        <v>1116</v>
      </c>
      <c r="B1118">
        <v>1</v>
      </c>
      <c r="C1118" t="s">
        <v>223</v>
      </c>
      <c r="D1118" t="s">
        <v>1211</v>
      </c>
      <c r="E1118" t="s">
        <v>2989</v>
      </c>
      <c r="F1118" t="s">
        <v>454</v>
      </c>
      <c r="G1118" t="s">
        <v>2119</v>
      </c>
      <c r="H1118" t="s">
        <v>2119</v>
      </c>
      <c r="I1118" t="s">
        <v>10080</v>
      </c>
      <c r="J1118" t="s">
        <v>2119</v>
      </c>
      <c r="K1118" t="s">
        <v>11406</v>
      </c>
      <c r="L1118" t="s">
        <v>2119</v>
      </c>
      <c r="M1118" t="s">
        <v>4312</v>
      </c>
      <c r="U1118" t="s">
        <v>4311</v>
      </c>
      <c r="W1118" t="s">
        <v>5950</v>
      </c>
      <c r="AB1118" t="s">
        <v>4310</v>
      </c>
    </row>
    <row r="1119" spans="1:43" x14ac:dyDescent="0.35">
      <c r="A1119">
        <v>1117</v>
      </c>
      <c r="B1119">
        <v>1</v>
      </c>
      <c r="C1119" t="s">
        <v>224</v>
      </c>
      <c r="D1119" t="s">
        <v>224</v>
      </c>
      <c r="E1119" t="s">
        <v>2990</v>
      </c>
      <c r="F1119" t="s">
        <v>445</v>
      </c>
      <c r="G1119" t="s">
        <v>9350</v>
      </c>
      <c r="H1119" t="s">
        <v>2119</v>
      </c>
      <c r="I1119" t="s">
        <v>7259</v>
      </c>
      <c r="J1119" t="s">
        <v>2119</v>
      </c>
      <c r="K1119" t="s">
        <v>11351</v>
      </c>
      <c r="L1119" t="s">
        <v>2119</v>
      </c>
      <c r="M1119" t="s">
        <v>445</v>
      </c>
      <c r="T1119" s="1" t="s">
        <v>5292</v>
      </c>
      <c r="U1119" t="s">
        <v>4311</v>
      </c>
      <c r="AB1119" t="s">
        <v>2119</v>
      </c>
    </row>
    <row r="1120" spans="1:43" x14ac:dyDescent="0.35">
      <c r="A1120">
        <v>1118</v>
      </c>
      <c r="B1120">
        <v>1</v>
      </c>
      <c r="C1120" t="s">
        <v>87</v>
      </c>
      <c r="D1120" t="s">
        <v>1212</v>
      </c>
      <c r="E1120" t="s">
        <v>2991</v>
      </c>
      <c r="F1120" t="s">
        <v>494</v>
      </c>
      <c r="G1120" t="s">
        <v>1675</v>
      </c>
      <c r="H1120" t="s">
        <v>2119</v>
      </c>
      <c r="I1120" t="s">
        <v>10081</v>
      </c>
      <c r="J1120" t="s">
        <v>11065</v>
      </c>
      <c r="K1120" t="s">
        <v>11342</v>
      </c>
      <c r="L1120" t="s">
        <v>2119</v>
      </c>
      <c r="M1120" t="s">
        <v>4312</v>
      </c>
      <c r="N1120" t="s">
        <v>4618</v>
      </c>
      <c r="U1120" t="s">
        <v>4311</v>
      </c>
      <c r="V1120" t="s">
        <v>5694</v>
      </c>
      <c r="X1120" t="s">
        <v>6278</v>
      </c>
      <c r="AB1120" t="s">
        <v>2119</v>
      </c>
    </row>
    <row r="1121" spans="1:43" x14ac:dyDescent="0.35">
      <c r="A1121">
        <v>1119</v>
      </c>
      <c r="B1121">
        <v>2</v>
      </c>
      <c r="C1121" t="s">
        <v>49</v>
      </c>
      <c r="D1121" t="s">
        <v>1213</v>
      </c>
      <c r="E1121" t="s">
        <v>2992</v>
      </c>
      <c r="F1121" t="s">
        <v>467</v>
      </c>
      <c r="G1121" t="s">
        <v>2119</v>
      </c>
      <c r="H1121" t="s">
        <v>2119</v>
      </c>
      <c r="I1121" t="s">
        <v>2119</v>
      </c>
      <c r="J1121" t="s">
        <v>2119</v>
      </c>
      <c r="K1121" t="s">
        <v>7463</v>
      </c>
      <c r="L1121" t="s">
        <v>2119</v>
      </c>
      <c r="M1121" t="s">
        <v>4312</v>
      </c>
      <c r="AB1121" t="s">
        <v>4310</v>
      </c>
      <c r="AD1121" t="s">
        <v>7463</v>
      </c>
      <c r="AE1121" t="s">
        <v>2119</v>
      </c>
    </row>
    <row r="1122" spans="1:43" x14ac:dyDescent="0.35">
      <c r="A1122">
        <v>1120</v>
      </c>
      <c r="B1122">
        <v>1</v>
      </c>
      <c r="C1122" t="s">
        <v>46</v>
      </c>
      <c r="D1122" t="s">
        <v>1214</v>
      </c>
      <c r="E1122" t="s">
        <v>2993</v>
      </c>
      <c r="F1122" t="s">
        <v>469</v>
      </c>
      <c r="G1122" t="s">
        <v>1214</v>
      </c>
      <c r="H1122" t="s">
        <v>9216</v>
      </c>
      <c r="I1122" t="s">
        <v>10082</v>
      </c>
      <c r="J1122" t="s">
        <v>2119</v>
      </c>
      <c r="K1122" t="s">
        <v>11342</v>
      </c>
      <c r="L1122" t="s">
        <v>4309</v>
      </c>
      <c r="M1122" t="s">
        <v>4313</v>
      </c>
      <c r="N1122" t="s">
        <v>4619</v>
      </c>
      <c r="U1122" t="s">
        <v>4311</v>
      </c>
      <c r="V1122" t="s">
        <v>5695</v>
      </c>
      <c r="Y1122" t="s">
        <v>6414</v>
      </c>
      <c r="Z1122" t="s">
        <v>6698</v>
      </c>
      <c r="AB1122" t="s">
        <v>2119</v>
      </c>
    </row>
    <row r="1123" spans="1:43" x14ac:dyDescent="0.35">
      <c r="A1123">
        <v>1121</v>
      </c>
      <c r="B1123">
        <v>2</v>
      </c>
      <c r="C1123" t="s">
        <v>49</v>
      </c>
      <c r="D1123" t="s">
        <v>1215</v>
      </c>
      <c r="E1123" t="s">
        <v>2994</v>
      </c>
      <c r="F1123" t="s">
        <v>496</v>
      </c>
      <c r="G1123" t="s">
        <v>2119</v>
      </c>
      <c r="H1123" t="s">
        <v>2119</v>
      </c>
      <c r="I1123" t="s">
        <v>2119</v>
      </c>
      <c r="J1123" t="s">
        <v>11066</v>
      </c>
      <c r="K1123" t="s">
        <v>7743</v>
      </c>
      <c r="L1123" t="s">
        <v>2119</v>
      </c>
      <c r="M1123" t="s">
        <v>4312</v>
      </c>
      <c r="N1123" t="s">
        <v>4620</v>
      </c>
      <c r="U1123" t="s">
        <v>4310</v>
      </c>
      <c r="AA1123" t="s">
        <v>1215</v>
      </c>
      <c r="AB1123" t="s">
        <v>2119</v>
      </c>
      <c r="AE1123" t="s">
        <v>2119</v>
      </c>
    </row>
    <row r="1124" spans="1:43" x14ac:dyDescent="0.35">
      <c r="A1124">
        <v>1122</v>
      </c>
      <c r="B1124">
        <v>1</v>
      </c>
      <c r="C1124" t="s">
        <v>84</v>
      </c>
      <c r="D1124" t="s">
        <v>1216</v>
      </c>
      <c r="E1124" t="s">
        <v>2995</v>
      </c>
      <c r="F1124" t="s">
        <v>445</v>
      </c>
      <c r="G1124" t="s">
        <v>2119</v>
      </c>
      <c r="H1124" t="s">
        <v>2119</v>
      </c>
      <c r="I1124" t="s">
        <v>2119</v>
      </c>
      <c r="J1124" t="s">
        <v>2119</v>
      </c>
      <c r="K1124" t="s">
        <v>11352</v>
      </c>
      <c r="L1124" t="s">
        <v>2119</v>
      </c>
      <c r="M1124" t="s">
        <v>2119</v>
      </c>
      <c r="U1124" t="s">
        <v>4311</v>
      </c>
      <c r="AB1124" t="s">
        <v>2119</v>
      </c>
    </row>
    <row r="1125" spans="1:43" x14ac:dyDescent="0.35">
      <c r="A1125">
        <v>1123</v>
      </c>
      <c r="B1125">
        <v>1</v>
      </c>
      <c r="C1125" t="s">
        <v>46</v>
      </c>
      <c r="D1125" t="s">
        <v>1217</v>
      </c>
      <c r="E1125" t="s">
        <v>2288</v>
      </c>
      <c r="F1125" t="s">
        <v>451</v>
      </c>
      <c r="G1125" t="s">
        <v>9225</v>
      </c>
      <c r="H1125" t="s">
        <v>9216</v>
      </c>
      <c r="I1125" t="s">
        <v>10083</v>
      </c>
      <c r="J1125" t="s">
        <v>7024</v>
      </c>
      <c r="K1125" t="s">
        <v>11361</v>
      </c>
      <c r="L1125" t="s">
        <v>4310</v>
      </c>
      <c r="M1125" t="s">
        <v>4312</v>
      </c>
      <c r="N1125" t="s">
        <v>4621</v>
      </c>
      <c r="U1125" t="s">
        <v>4311</v>
      </c>
      <c r="V1125" t="s">
        <v>5696</v>
      </c>
      <c r="W1125" t="s">
        <v>5959</v>
      </c>
      <c r="Y1125" t="s">
        <v>6372</v>
      </c>
      <c r="Z1125" t="s">
        <v>6644</v>
      </c>
      <c r="AA1125" t="s">
        <v>7031</v>
      </c>
      <c r="AB1125" t="s">
        <v>2119</v>
      </c>
    </row>
    <row r="1126" spans="1:43" x14ac:dyDescent="0.35">
      <c r="A1126">
        <v>1124</v>
      </c>
      <c r="B1126">
        <v>2</v>
      </c>
      <c r="C1126" t="s">
        <v>49</v>
      </c>
      <c r="D1126" t="s">
        <v>1218</v>
      </c>
      <c r="E1126" t="s">
        <v>2996</v>
      </c>
      <c r="F1126" t="s">
        <v>444</v>
      </c>
      <c r="G1126" t="s">
        <v>2119</v>
      </c>
      <c r="H1126" t="s">
        <v>9216</v>
      </c>
      <c r="I1126" t="s">
        <v>10084</v>
      </c>
      <c r="J1126" t="s">
        <v>11067</v>
      </c>
      <c r="K1126" t="s">
        <v>11400</v>
      </c>
      <c r="L1126" t="s">
        <v>2119</v>
      </c>
      <c r="M1126" t="s">
        <v>4312</v>
      </c>
      <c r="N1126" t="s">
        <v>4622</v>
      </c>
      <c r="U1126" t="s">
        <v>4310</v>
      </c>
      <c r="W1126" t="s">
        <v>5952</v>
      </c>
      <c r="AB1126" t="s">
        <v>2119</v>
      </c>
      <c r="AE1126" t="s">
        <v>4310</v>
      </c>
      <c r="AG1126" t="s">
        <v>7814</v>
      </c>
    </row>
    <row r="1127" spans="1:43" x14ac:dyDescent="0.35">
      <c r="A1127">
        <v>1125</v>
      </c>
      <c r="B1127">
        <v>2</v>
      </c>
      <c r="C1127" t="s">
        <v>44</v>
      </c>
      <c r="D1127" t="s">
        <v>1218</v>
      </c>
      <c r="E1127" t="s">
        <v>2997</v>
      </c>
      <c r="F1127" t="s">
        <v>496</v>
      </c>
      <c r="G1127" t="s">
        <v>2119</v>
      </c>
      <c r="H1127" t="s">
        <v>2119</v>
      </c>
      <c r="I1127" t="s">
        <v>10085</v>
      </c>
      <c r="J1127" t="s">
        <v>7991</v>
      </c>
      <c r="K1127" t="s">
        <v>11400</v>
      </c>
      <c r="L1127" t="s">
        <v>4308</v>
      </c>
      <c r="M1127" t="s">
        <v>4312</v>
      </c>
      <c r="N1127" t="s">
        <v>4622</v>
      </c>
      <c r="U1127" t="s">
        <v>4310</v>
      </c>
      <c r="W1127" t="s">
        <v>5952</v>
      </c>
      <c r="AA1127" t="s">
        <v>7115</v>
      </c>
      <c r="AB1127" t="s">
        <v>4310</v>
      </c>
      <c r="AD1127" t="s">
        <v>7494</v>
      </c>
      <c r="AE1127" t="s">
        <v>4309</v>
      </c>
      <c r="AM1127" t="s">
        <v>8366</v>
      </c>
      <c r="AQ1127" t="s">
        <v>8736</v>
      </c>
    </row>
    <row r="1128" spans="1:43" x14ac:dyDescent="0.35">
      <c r="A1128">
        <v>1126</v>
      </c>
      <c r="B1128">
        <v>1</v>
      </c>
      <c r="C1128" t="s">
        <v>62</v>
      </c>
      <c r="D1128" t="s">
        <v>1219</v>
      </c>
      <c r="E1128" t="s">
        <v>2998</v>
      </c>
      <c r="F1128" t="s">
        <v>468</v>
      </c>
      <c r="G1128" t="s">
        <v>2119</v>
      </c>
      <c r="H1128" t="s">
        <v>9216</v>
      </c>
      <c r="I1128" t="s">
        <v>9823</v>
      </c>
      <c r="J1128" t="s">
        <v>10907</v>
      </c>
      <c r="K1128" t="s">
        <v>11441</v>
      </c>
      <c r="L1128" t="s">
        <v>2119</v>
      </c>
      <c r="M1128" t="s">
        <v>4313</v>
      </c>
      <c r="N1128" t="s">
        <v>4516</v>
      </c>
      <c r="U1128" t="s">
        <v>4311</v>
      </c>
      <c r="V1128" t="s">
        <v>5547</v>
      </c>
      <c r="W1128" t="s">
        <v>5956</v>
      </c>
      <c r="X1128" t="s">
        <v>6265</v>
      </c>
      <c r="Z1128" t="s">
        <v>6735</v>
      </c>
      <c r="AB1128" t="s">
        <v>2119</v>
      </c>
    </row>
    <row r="1129" spans="1:43" x14ac:dyDescent="0.35">
      <c r="A1129">
        <v>1127</v>
      </c>
      <c r="B1129">
        <v>2</v>
      </c>
      <c r="C1129" t="s">
        <v>44</v>
      </c>
      <c r="D1129" t="s">
        <v>1219</v>
      </c>
      <c r="E1129" t="s">
        <v>2999</v>
      </c>
      <c r="F1129" t="s">
        <v>465</v>
      </c>
      <c r="G1129" t="s">
        <v>2119</v>
      </c>
      <c r="H1129" t="s">
        <v>2119</v>
      </c>
      <c r="I1129" t="s">
        <v>10086</v>
      </c>
      <c r="J1129" t="s">
        <v>11068</v>
      </c>
      <c r="K1129" t="s">
        <v>11385</v>
      </c>
      <c r="L1129" t="s">
        <v>2119</v>
      </c>
      <c r="M1129" t="s">
        <v>4313</v>
      </c>
      <c r="U1129" t="s">
        <v>4310</v>
      </c>
      <c r="AB1129" t="s">
        <v>2119</v>
      </c>
      <c r="AE1129" t="s">
        <v>2119</v>
      </c>
    </row>
    <row r="1130" spans="1:43" x14ac:dyDescent="0.35">
      <c r="A1130">
        <v>1128</v>
      </c>
      <c r="B1130">
        <v>2</v>
      </c>
      <c r="C1130" t="s">
        <v>49</v>
      </c>
      <c r="D1130" t="s">
        <v>1220</v>
      </c>
      <c r="E1130" t="s">
        <v>3000</v>
      </c>
      <c r="F1130" t="s">
        <v>462</v>
      </c>
      <c r="G1130" t="s">
        <v>9351</v>
      </c>
      <c r="H1130" t="s">
        <v>9217</v>
      </c>
      <c r="I1130" t="s">
        <v>7116</v>
      </c>
      <c r="J1130" t="s">
        <v>2119</v>
      </c>
      <c r="K1130" t="s">
        <v>7472</v>
      </c>
      <c r="L1130" t="s">
        <v>2119</v>
      </c>
      <c r="M1130" t="s">
        <v>4312</v>
      </c>
      <c r="N1130" t="s">
        <v>4623</v>
      </c>
      <c r="U1130" t="s">
        <v>4310</v>
      </c>
      <c r="AA1130" t="s">
        <v>7116</v>
      </c>
      <c r="AB1130" t="s">
        <v>2119</v>
      </c>
      <c r="AE1130" t="s">
        <v>2119</v>
      </c>
      <c r="AP1130" t="s">
        <v>8490</v>
      </c>
      <c r="AQ1130" t="s">
        <v>8737</v>
      </c>
    </row>
    <row r="1131" spans="1:43" x14ac:dyDescent="0.35">
      <c r="A1131">
        <v>1129</v>
      </c>
      <c r="B1131">
        <v>2</v>
      </c>
      <c r="C1131" t="s">
        <v>69</v>
      </c>
      <c r="D1131" t="s">
        <v>1221</v>
      </c>
      <c r="E1131" t="s">
        <v>3001</v>
      </c>
      <c r="F1131" t="s">
        <v>485</v>
      </c>
      <c r="G1131" t="s">
        <v>2119</v>
      </c>
      <c r="H1131" t="s">
        <v>2119</v>
      </c>
      <c r="I1131" t="s">
        <v>10087</v>
      </c>
      <c r="J1131" t="s">
        <v>2119</v>
      </c>
      <c r="K1131" t="s">
        <v>7436</v>
      </c>
      <c r="L1131" t="s">
        <v>2119</v>
      </c>
      <c r="M1131" t="s">
        <v>4313</v>
      </c>
      <c r="AB1131" t="s">
        <v>4310</v>
      </c>
      <c r="AD1131" t="s">
        <v>7436</v>
      </c>
      <c r="AE1131" t="s">
        <v>2119</v>
      </c>
    </row>
    <row r="1132" spans="1:43" x14ac:dyDescent="0.35">
      <c r="A1132">
        <v>1130</v>
      </c>
      <c r="B1132">
        <v>1</v>
      </c>
      <c r="C1132" t="s">
        <v>51</v>
      </c>
      <c r="D1132" t="s">
        <v>1222</v>
      </c>
      <c r="E1132" t="s">
        <v>3002</v>
      </c>
      <c r="F1132" t="s">
        <v>439</v>
      </c>
      <c r="G1132" t="s">
        <v>2119</v>
      </c>
      <c r="H1132" t="s">
        <v>2119</v>
      </c>
      <c r="I1132" t="s">
        <v>2119</v>
      </c>
      <c r="J1132" t="s">
        <v>2119</v>
      </c>
      <c r="K1132" t="s">
        <v>11343</v>
      </c>
      <c r="L1132" t="s">
        <v>2119</v>
      </c>
      <c r="M1132" t="s">
        <v>2119</v>
      </c>
      <c r="T1132" s="1" t="s">
        <v>5293</v>
      </c>
      <c r="U1132" t="s">
        <v>4311</v>
      </c>
      <c r="V1132" t="s">
        <v>5540</v>
      </c>
      <c r="AB1132" t="s">
        <v>2119</v>
      </c>
    </row>
    <row r="1133" spans="1:43" x14ac:dyDescent="0.35">
      <c r="A1133">
        <v>1131</v>
      </c>
      <c r="B1133">
        <v>1</v>
      </c>
      <c r="C1133" t="s">
        <v>84</v>
      </c>
      <c r="D1133" t="s">
        <v>1222</v>
      </c>
      <c r="E1133" t="s">
        <v>3003</v>
      </c>
      <c r="F1133" t="s">
        <v>439</v>
      </c>
      <c r="G1133" t="s">
        <v>2119</v>
      </c>
      <c r="H1133" t="s">
        <v>2119</v>
      </c>
      <c r="I1133" t="s">
        <v>2119</v>
      </c>
      <c r="J1133" t="s">
        <v>2119</v>
      </c>
      <c r="K1133" t="s">
        <v>11432</v>
      </c>
      <c r="L1133" t="s">
        <v>2119</v>
      </c>
      <c r="M1133" t="s">
        <v>2119</v>
      </c>
      <c r="U1133" t="s">
        <v>4311</v>
      </c>
      <c r="AB1133" t="s">
        <v>2119</v>
      </c>
    </row>
    <row r="1134" spans="1:43" x14ac:dyDescent="0.35">
      <c r="A1134">
        <v>1132</v>
      </c>
      <c r="B1134">
        <v>1</v>
      </c>
      <c r="C1134" t="s">
        <v>225</v>
      </c>
      <c r="D1134" t="s">
        <v>1222</v>
      </c>
      <c r="E1134" t="s">
        <v>3004</v>
      </c>
      <c r="F1134" t="s">
        <v>439</v>
      </c>
      <c r="G1134" t="s">
        <v>2119</v>
      </c>
      <c r="H1134" t="s">
        <v>2119</v>
      </c>
      <c r="I1134" t="s">
        <v>2119</v>
      </c>
      <c r="J1134" t="s">
        <v>2119</v>
      </c>
      <c r="K1134" t="s">
        <v>11343</v>
      </c>
      <c r="L1134" t="s">
        <v>2119</v>
      </c>
      <c r="M1134" t="s">
        <v>2119</v>
      </c>
      <c r="T1134" s="1" t="s">
        <v>5293</v>
      </c>
      <c r="U1134" t="s">
        <v>4311</v>
      </c>
      <c r="AB1134" t="s">
        <v>4310</v>
      </c>
    </row>
    <row r="1135" spans="1:43" x14ac:dyDescent="0.35">
      <c r="A1135">
        <v>1133</v>
      </c>
      <c r="B1135">
        <v>1</v>
      </c>
      <c r="C1135" t="s">
        <v>54</v>
      </c>
      <c r="D1135" t="s">
        <v>1223</v>
      </c>
      <c r="E1135" t="s">
        <v>3005</v>
      </c>
      <c r="F1135" t="s">
        <v>468</v>
      </c>
      <c r="G1135" t="s">
        <v>2119</v>
      </c>
      <c r="H1135" t="s">
        <v>2119</v>
      </c>
      <c r="I1135" t="s">
        <v>7053</v>
      </c>
      <c r="J1135" t="s">
        <v>2119</v>
      </c>
      <c r="K1135" t="s">
        <v>11469</v>
      </c>
      <c r="L1135" t="s">
        <v>2119</v>
      </c>
      <c r="M1135" t="s">
        <v>2119</v>
      </c>
      <c r="T1135" s="1" t="s">
        <v>5294</v>
      </c>
      <c r="U1135" t="s">
        <v>4311</v>
      </c>
      <c r="AB1135" t="s">
        <v>2119</v>
      </c>
    </row>
    <row r="1136" spans="1:43" x14ac:dyDescent="0.35">
      <c r="A1136">
        <v>1134</v>
      </c>
      <c r="B1136">
        <v>2</v>
      </c>
      <c r="C1136" t="s">
        <v>44</v>
      </c>
      <c r="D1136" t="s">
        <v>1224</v>
      </c>
      <c r="E1136" t="s">
        <v>3006</v>
      </c>
      <c r="F1136" t="s">
        <v>465</v>
      </c>
      <c r="G1136" t="s">
        <v>1714</v>
      </c>
      <c r="H1136" t="s">
        <v>2119</v>
      </c>
      <c r="I1136" t="s">
        <v>10088</v>
      </c>
      <c r="J1136" t="s">
        <v>11069</v>
      </c>
      <c r="K1136" t="s">
        <v>11385</v>
      </c>
      <c r="L1136" t="s">
        <v>2119</v>
      </c>
      <c r="M1136" t="s">
        <v>4313</v>
      </c>
      <c r="U1136" t="s">
        <v>4310</v>
      </c>
      <c r="X1136" t="s">
        <v>6279</v>
      </c>
      <c r="Z1136" t="s">
        <v>6790</v>
      </c>
      <c r="AA1136" t="s">
        <v>7117</v>
      </c>
      <c r="AB1136" t="s">
        <v>2119</v>
      </c>
      <c r="AE1136" t="s">
        <v>2119</v>
      </c>
      <c r="AQ1136" t="s">
        <v>8738</v>
      </c>
    </row>
    <row r="1137" spans="1:47" x14ac:dyDescent="0.35">
      <c r="A1137">
        <v>1135</v>
      </c>
      <c r="B1137">
        <v>1</v>
      </c>
      <c r="C1137" t="s">
        <v>46</v>
      </c>
      <c r="D1137" t="s">
        <v>1225</v>
      </c>
      <c r="E1137" t="s">
        <v>3007</v>
      </c>
      <c r="F1137" t="s">
        <v>458</v>
      </c>
      <c r="G1137" t="s">
        <v>9224</v>
      </c>
      <c r="H1137" t="s">
        <v>9216</v>
      </c>
      <c r="I1137" t="s">
        <v>10089</v>
      </c>
      <c r="J1137" t="s">
        <v>9596</v>
      </c>
      <c r="K1137" t="s">
        <v>11372</v>
      </c>
      <c r="L1137" t="s">
        <v>4310</v>
      </c>
      <c r="M1137" t="s">
        <v>4313</v>
      </c>
      <c r="N1137" t="s">
        <v>4624</v>
      </c>
      <c r="U1137" t="s">
        <v>4311</v>
      </c>
      <c r="V1137" t="s">
        <v>5697</v>
      </c>
      <c r="W1137" t="s">
        <v>6033</v>
      </c>
      <c r="Y1137" t="s">
        <v>6417</v>
      </c>
      <c r="Z1137" t="s">
        <v>6791</v>
      </c>
      <c r="AB1137" t="s">
        <v>2119</v>
      </c>
    </row>
    <row r="1138" spans="1:47" x14ac:dyDescent="0.35">
      <c r="A1138">
        <v>1136</v>
      </c>
      <c r="B1138">
        <v>1</v>
      </c>
      <c r="C1138" t="s">
        <v>46</v>
      </c>
      <c r="D1138" t="s">
        <v>1226</v>
      </c>
      <c r="E1138" t="s">
        <v>3008</v>
      </c>
      <c r="F1138" t="s">
        <v>458</v>
      </c>
      <c r="G1138" t="s">
        <v>9225</v>
      </c>
      <c r="H1138" t="s">
        <v>9216</v>
      </c>
      <c r="I1138" t="s">
        <v>10090</v>
      </c>
      <c r="J1138" t="s">
        <v>2119</v>
      </c>
      <c r="K1138" t="s">
        <v>11377</v>
      </c>
      <c r="L1138" t="s">
        <v>4310</v>
      </c>
      <c r="M1138" t="s">
        <v>4313</v>
      </c>
      <c r="N1138" t="s">
        <v>4625</v>
      </c>
      <c r="U1138" t="s">
        <v>4311</v>
      </c>
      <c r="V1138" t="s">
        <v>5698</v>
      </c>
      <c r="W1138" t="s">
        <v>5986</v>
      </c>
      <c r="Y1138" t="s">
        <v>6476</v>
      </c>
      <c r="Z1138" t="s">
        <v>6792</v>
      </c>
      <c r="AB1138" t="s">
        <v>2119</v>
      </c>
    </row>
    <row r="1139" spans="1:47" x14ac:dyDescent="0.35">
      <c r="A1139">
        <v>1137</v>
      </c>
      <c r="B1139">
        <v>1</v>
      </c>
      <c r="C1139" t="s">
        <v>46</v>
      </c>
      <c r="D1139" t="s">
        <v>1227</v>
      </c>
      <c r="E1139" t="s">
        <v>3009</v>
      </c>
      <c r="F1139" t="s">
        <v>502</v>
      </c>
      <c r="G1139" t="s">
        <v>2119</v>
      </c>
      <c r="H1139" t="s">
        <v>9217</v>
      </c>
      <c r="I1139" t="s">
        <v>10091</v>
      </c>
      <c r="J1139" t="s">
        <v>2119</v>
      </c>
      <c r="K1139" t="s">
        <v>7445</v>
      </c>
      <c r="L1139" t="s">
        <v>4310</v>
      </c>
      <c r="M1139" t="s">
        <v>4313</v>
      </c>
      <c r="N1139" t="s">
        <v>4626</v>
      </c>
      <c r="U1139" t="s">
        <v>4311</v>
      </c>
      <c r="V1139" t="s">
        <v>5699</v>
      </c>
      <c r="Y1139" t="s">
        <v>6477</v>
      </c>
      <c r="Z1139" t="s">
        <v>6793</v>
      </c>
      <c r="AB1139" t="s">
        <v>2119</v>
      </c>
    </row>
    <row r="1140" spans="1:47" x14ac:dyDescent="0.35">
      <c r="A1140">
        <v>1138</v>
      </c>
      <c r="B1140">
        <v>1</v>
      </c>
      <c r="C1140" t="s">
        <v>182</v>
      </c>
      <c r="D1140" t="s">
        <v>1228</v>
      </c>
      <c r="E1140" t="s">
        <v>3010</v>
      </c>
      <c r="F1140" t="s">
        <v>468</v>
      </c>
      <c r="G1140" t="s">
        <v>2119</v>
      </c>
      <c r="H1140" t="s">
        <v>2119</v>
      </c>
      <c r="I1140" t="s">
        <v>9953</v>
      </c>
      <c r="J1140" t="s">
        <v>10907</v>
      </c>
      <c r="K1140" t="s">
        <v>11470</v>
      </c>
      <c r="L1140" t="s">
        <v>2119</v>
      </c>
      <c r="M1140" t="s">
        <v>4313</v>
      </c>
      <c r="N1140" t="s">
        <v>4627</v>
      </c>
      <c r="U1140" t="s">
        <v>4311</v>
      </c>
      <c r="AB1140" t="s">
        <v>2119</v>
      </c>
    </row>
    <row r="1141" spans="1:47" x14ac:dyDescent="0.35">
      <c r="A1141">
        <v>1139</v>
      </c>
      <c r="B1141">
        <v>2</v>
      </c>
      <c r="C1141" t="s">
        <v>49</v>
      </c>
      <c r="D1141" t="s">
        <v>1229</v>
      </c>
      <c r="E1141" t="s">
        <v>3011</v>
      </c>
      <c r="F1141" t="s">
        <v>473</v>
      </c>
      <c r="G1141" t="s">
        <v>1229</v>
      </c>
      <c r="H1141" t="s">
        <v>9216</v>
      </c>
      <c r="I1141" t="s">
        <v>7261</v>
      </c>
      <c r="J1141" t="s">
        <v>11070</v>
      </c>
      <c r="K1141" t="s">
        <v>7472</v>
      </c>
      <c r="L1141" t="s">
        <v>2119</v>
      </c>
      <c r="M1141" t="s">
        <v>4312</v>
      </c>
      <c r="N1141" t="s">
        <v>4628</v>
      </c>
      <c r="U1141" t="s">
        <v>4310</v>
      </c>
      <c r="AB1141" t="s">
        <v>2119</v>
      </c>
      <c r="AE1141" t="s">
        <v>2119</v>
      </c>
    </row>
    <row r="1142" spans="1:47" x14ac:dyDescent="0.35">
      <c r="A1142">
        <v>1140</v>
      </c>
      <c r="B1142">
        <v>2</v>
      </c>
      <c r="C1142" t="s">
        <v>49</v>
      </c>
      <c r="D1142" t="s">
        <v>1229</v>
      </c>
      <c r="E1142" t="s">
        <v>3012</v>
      </c>
      <c r="F1142" t="s">
        <v>471</v>
      </c>
      <c r="G1142" t="s">
        <v>1229</v>
      </c>
      <c r="H1142" t="s">
        <v>9216</v>
      </c>
      <c r="I1142" t="s">
        <v>7261</v>
      </c>
      <c r="J1142" t="s">
        <v>11070</v>
      </c>
      <c r="K1142" t="s">
        <v>11357</v>
      </c>
      <c r="L1142" t="s">
        <v>2119</v>
      </c>
      <c r="M1142" t="s">
        <v>4312</v>
      </c>
      <c r="N1142" t="s">
        <v>4629</v>
      </c>
      <c r="U1142" t="s">
        <v>4310</v>
      </c>
      <c r="AA1142" t="s">
        <v>7118</v>
      </c>
      <c r="AB1142" t="s">
        <v>2119</v>
      </c>
      <c r="AE1142" t="s">
        <v>2119</v>
      </c>
      <c r="AQ1142" t="s">
        <v>8608</v>
      </c>
    </row>
    <row r="1143" spans="1:47" x14ac:dyDescent="0.35">
      <c r="A1143">
        <v>1141</v>
      </c>
      <c r="B1143">
        <v>2</v>
      </c>
      <c r="C1143" t="s">
        <v>44</v>
      </c>
      <c r="D1143" t="s">
        <v>1229</v>
      </c>
      <c r="E1143" t="s">
        <v>3013</v>
      </c>
      <c r="F1143" t="s">
        <v>441</v>
      </c>
      <c r="G1143" t="s">
        <v>1229</v>
      </c>
      <c r="H1143" t="s">
        <v>9216</v>
      </c>
      <c r="I1143" t="s">
        <v>7261</v>
      </c>
      <c r="J1143" t="s">
        <v>11070</v>
      </c>
      <c r="K1143" t="s">
        <v>11357</v>
      </c>
      <c r="L1143" t="s">
        <v>2119</v>
      </c>
      <c r="M1143" t="s">
        <v>4312</v>
      </c>
      <c r="N1143" t="s">
        <v>4630</v>
      </c>
      <c r="U1143" t="s">
        <v>4310</v>
      </c>
      <c r="AA1143" t="s">
        <v>7119</v>
      </c>
      <c r="AB1143" t="s">
        <v>2119</v>
      </c>
      <c r="AE1143" t="s">
        <v>2119</v>
      </c>
    </row>
    <row r="1144" spans="1:47" x14ac:dyDescent="0.35">
      <c r="A1144">
        <v>1142</v>
      </c>
      <c r="B1144">
        <v>2</v>
      </c>
      <c r="C1144" t="s">
        <v>44</v>
      </c>
      <c r="D1144" t="s">
        <v>1229</v>
      </c>
      <c r="E1144" t="s">
        <v>3014</v>
      </c>
      <c r="F1144" t="s">
        <v>463</v>
      </c>
      <c r="G1144" t="s">
        <v>1229</v>
      </c>
      <c r="H1144" t="s">
        <v>9216</v>
      </c>
      <c r="I1144" t="s">
        <v>7103</v>
      </c>
      <c r="J1144" t="s">
        <v>10919</v>
      </c>
      <c r="K1144" t="s">
        <v>7472</v>
      </c>
      <c r="L1144" t="s">
        <v>4308</v>
      </c>
      <c r="M1144" t="s">
        <v>4312</v>
      </c>
      <c r="O1144" t="s">
        <v>8079</v>
      </c>
      <c r="Q1144" t="s">
        <v>8115</v>
      </c>
      <c r="S1144" t="s">
        <v>8321</v>
      </c>
      <c r="T1144" s="1" t="s">
        <v>5295</v>
      </c>
      <c r="U1144" t="s">
        <v>4310</v>
      </c>
      <c r="AA1144" t="s">
        <v>7074</v>
      </c>
      <c r="AB1144" t="s">
        <v>2119</v>
      </c>
      <c r="AE1144" t="s">
        <v>2119</v>
      </c>
      <c r="AL1144" t="s">
        <v>8344</v>
      </c>
      <c r="AM1144" t="s">
        <v>8366</v>
      </c>
      <c r="AN1144" t="s">
        <v>8370</v>
      </c>
      <c r="AO1144" t="s">
        <v>2119</v>
      </c>
      <c r="AP1144" t="s">
        <v>8491</v>
      </c>
      <c r="AQ1144" t="s">
        <v>8739</v>
      </c>
      <c r="AS1144" t="s">
        <v>9019</v>
      </c>
      <c r="AU1144" t="s">
        <v>9166</v>
      </c>
    </row>
    <row r="1145" spans="1:47" x14ac:dyDescent="0.35">
      <c r="A1145">
        <v>1143</v>
      </c>
      <c r="B1145">
        <v>2</v>
      </c>
      <c r="C1145" t="s">
        <v>49</v>
      </c>
      <c r="D1145" t="s">
        <v>1229</v>
      </c>
      <c r="E1145" t="s">
        <v>3015</v>
      </c>
      <c r="F1145" t="s">
        <v>456</v>
      </c>
      <c r="G1145" t="s">
        <v>1229</v>
      </c>
      <c r="H1145" t="s">
        <v>9216</v>
      </c>
      <c r="I1145" t="s">
        <v>7261</v>
      </c>
      <c r="J1145" t="s">
        <v>11070</v>
      </c>
      <c r="K1145" t="s">
        <v>7472</v>
      </c>
      <c r="L1145" t="s">
        <v>2119</v>
      </c>
      <c r="M1145" t="s">
        <v>4312</v>
      </c>
      <c r="S1145" t="s">
        <v>8322</v>
      </c>
      <c r="U1145" t="s">
        <v>4310</v>
      </c>
      <c r="AB1145" t="s">
        <v>4309</v>
      </c>
      <c r="AE1145" t="s">
        <v>4310</v>
      </c>
      <c r="AG1145" t="s">
        <v>7472</v>
      </c>
    </row>
    <row r="1146" spans="1:47" x14ac:dyDescent="0.35">
      <c r="A1146">
        <v>1144</v>
      </c>
      <c r="B1146">
        <v>2</v>
      </c>
      <c r="C1146" t="s">
        <v>44</v>
      </c>
      <c r="D1146" t="s">
        <v>1229</v>
      </c>
      <c r="E1146" t="s">
        <v>3016</v>
      </c>
      <c r="F1146" t="s">
        <v>478</v>
      </c>
      <c r="G1146" t="s">
        <v>1229</v>
      </c>
      <c r="H1146" t="s">
        <v>9216</v>
      </c>
      <c r="I1146" t="s">
        <v>7261</v>
      </c>
      <c r="J1146" t="s">
        <v>11070</v>
      </c>
      <c r="K1146" t="s">
        <v>7472</v>
      </c>
      <c r="L1146" t="s">
        <v>2119</v>
      </c>
      <c r="M1146" t="s">
        <v>4312</v>
      </c>
      <c r="N1146" t="s">
        <v>4631</v>
      </c>
      <c r="S1146" t="s">
        <v>8237</v>
      </c>
      <c r="U1146" t="s">
        <v>4310</v>
      </c>
      <c r="AA1146" t="s">
        <v>7120</v>
      </c>
      <c r="AB1146" t="s">
        <v>2119</v>
      </c>
      <c r="AE1146" t="s">
        <v>4310</v>
      </c>
      <c r="AG1146" t="s">
        <v>7472</v>
      </c>
      <c r="AK1146" t="s">
        <v>2119</v>
      </c>
    </row>
    <row r="1147" spans="1:47" x14ac:dyDescent="0.35">
      <c r="A1147">
        <v>1145</v>
      </c>
      <c r="B1147">
        <v>2</v>
      </c>
      <c r="C1147" t="s">
        <v>44</v>
      </c>
      <c r="D1147" t="s">
        <v>1229</v>
      </c>
      <c r="E1147" t="s">
        <v>3012</v>
      </c>
      <c r="F1147" t="s">
        <v>465</v>
      </c>
      <c r="G1147" t="s">
        <v>1229</v>
      </c>
      <c r="H1147" t="s">
        <v>9216</v>
      </c>
      <c r="I1147" t="s">
        <v>7261</v>
      </c>
      <c r="J1147" t="s">
        <v>11070</v>
      </c>
      <c r="K1147" t="s">
        <v>11357</v>
      </c>
      <c r="L1147" t="s">
        <v>2119</v>
      </c>
      <c r="M1147" t="s">
        <v>4312</v>
      </c>
      <c r="N1147" t="s">
        <v>4632</v>
      </c>
      <c r="U1147" t="s">
        <v>4310</v>
      </c>
      <c r="AA1147" t="s">
        <v>7121</v>
      </c>
      <c r="AB1147" t="s">
        <v>2119</v>
      </c>
      <c r="AE1147" t="s">
        <v>2119</v>
      </c>
      <c r="AQ1147" t="s">
        <v>8608</v>
      </c>
    </row>
    <row r="1148" spans="1:47" x14ac:dyDescent="0.35">
      <c r="A1148">
        <v>1146</v>
      </c>
      <c r="B1148">
        <v>2</v>
      </c>
      <c r="C1148" t="s">
        <v>49</v>
      </c>
      <c r="D1148" t="s">
        <v>1229</v>
      </c>
      <c r="E1148" t="s">
        <v>3012</v>
      </c>
      <c r="F1148" t="s">
        <v>467</v>
      </c>
      <c r="G1148" t="s">
        <v>1229</v>
      </c>
      <c r="H1148" t="s">
        <v>9216</v>
      </c>
      <c r="I1148" t="s">
        <v>7261</v>
      </c>
      <c r="J1148" t="s">
        <v>11070</v>
      </c>
      <c r="K1148" t="s">
        <v>11357</v>
      </c>
      <c r="L1148" t="s">
        <v>2119</v>
      </c>
      <c r="M1148" t="s">
        <v>4312</v>
      </c>
      <c r="N1148" t="s">
        <v>4633</v>
      </c>
      <c r="U1148" t="s">
        <v>4310</v>
      </c>
      <c r="AB1148" t="s">
        <v>2119</v>
      </c>
      <c r="AE1148" t="s">
        <v>4310</v>
      </c>
      <c r="AG1148" t="s">
        <v>7472</v>
      </c>
      <c r="AQ1148" t="s">
        <v>8608</v>
      </c>
    </row>
    <row r="1149" spans="1:47" x14ac:dyDescent="0.35">
      <c r="A1149">
        <v>1147</v>
      </c>
      <c r="B1149">
        <v>1</v>
      </c>
      <c r="C1149" t="s">
        <v>226</v>
      </c>
      <c r="D1149" t="s">
        <v>1229</v>
      </c>
      <c r="E1149" t="s">
        <v>3017</v>
      </c>
      <c r="F1149" t="s">
        <v>494</v>
      </c>
      <c r="G1149" t="s">
        <v>1229</v>
      </c>
      <c r="H1149" t="s">
        <v>2119</v>
      </c>
      <c r="I1149" t="s">
        <v>7261</v>
      </c>
      <c r="J1149" t="s">
        <v>11070</v>
      </c>
      <c r="K1149" t="s">
        <v>11342</v>
      </c>
      <c r="L1149" t="s">
        <v>2119</v>
      </c>
      <c r="M1149" t="s">
        <v>4312</v>
      </c>
      <c r="N1149" t="s">
        <v>4634</v>
      </c>
      <c r="U1149" t="s">
        <v>4311</v>
      </c>
      <c r="AB1149" t="s">
        <v>2119</v>
      </c>
    </row>
    <row r="1150" spans="1:47" x14ac:dyDescent="0.35">
      <c r="A1150">
        <v>1148</v>
      </c>
      <c r="B1150">
        <v>1</v>
      </c>
      <c r="C1150" t="s">
        <v>226</v>
      </c>
      <c r="D1150" t="s">
        <v>1229</v>
      </c>
      <c r="E1150" t="s">
        <v>3017</v>
      </c>
      <c r="F1150" t="s">
        <v>516</v>
      </c>
      <c r="G1150" t="s">
        <v>1229</v>
      </c>
      <c r="H1150" t="s">
        <v>2119</v>
      </c>
      <c r="I1150" t="s">
        <v>7261</v>
      </c>
      <c r="J1150" t="s">
        <v>11070</v>
      </c>
      <c r="K1150" t="s">
        <v>7476</v>
      </c>
      <c r="L1150" t="s">
        <v>2119</v>
      </c>
      <c r="M1150" t="s">
        <v>4312</v>
      </c>
      <c r="N1150" t="s">
        <v>4635</v>
      </c>
      <c r="U1150" t="s">
        <v>4311</v>
      </c>
      <c r="AB1150" t="s">
        <v>2119</v>
      </c>
    </row>
    <row r="1151" spans="1:47" x14ac:dyDescent="0.35">
      <c r="A1151">
        <v>1149</v>
      </c>
      <c r="B1151">
        <v>1</v>
      </c>
      <c r="C1151" t="s">
        <v>226</v>
      </c>
      <c r="D1151" t="s">
        <v>1229</v>
      </c>
      <c r="E1151" t="s">
        <v>3018</v>
      </c>
      <c r="F1151" t="s">
        <v>499</v>
      </c>
      <c r="G1151" t="s">
        <v>1229</v>
      </c>
      <c r="H1151" t="s">
        <v>2119</v>
      </c>
      <c r="I1151" t="s">
        <v>7261</v>
      </c>
      <c r="J1151" t="s">
        <v>11070</v>
      </c>
      <c r="K1151" t="s">
        <v>11357</v>
      </c>
      <c r="L1151" t="s">
        <v>2119</v>
      </c>
      <c r="M1151" t="s">
        <v>4312</v>
      </c>
      <c r="N1151" t="s">
        <v>4636</v>
      </c>
      <c r="U1151" t="s">
        <v>4311</v>
      </c>
      <c r="AB1151" t="s">
        <v>2119</v>
      </c>
    </row>
    <row r="1152" spans="1:47" x14ac:dyDescent="0.35">
      <c r="A1152">
        <v>1150</v>
      </c>
      <c r="B1152">
        <v>1</v>
      </c>
      <c r="C1152" t="s">
        <v>226</v>
      </c>
      <c r="D1152" t="s">
        <v>1229</v>
      </c>
      <c r="E1152" t="s">
        <v>3017</v>
      </c>
      <c r="F1152" t="s">
        <v>457</v>
      </c>
      <c r="G1152" t="s">
        <v>1229</v>
      </c>
      <c r="H1152" t="s">
        <v>2119</v>
      </c>
      <c r="I1152" t="s">
        <v>7261</v>
      </c>
      <c r="J1152" t="s">
        <v>11070</v>
      </c>
      <c r="K1152" t="s">
        <v>7476</v>
      </c>
      <c r="L1152" t="s">
        <v>2119</v>
      </c>
      <c r="M1152" t="s">
        <v>4312</v>
      </c>
      <c r="N1152" t="s">
        <v>4637</v>
      </c>
      <c r="U1152" t="s">
        <v>4311</v>
      </c>
      <c r="AB1152" t="s">
        <v>2119</v>
      </c>
    </row>
    <row r="1153" spans="1:46" x14ac:dyDescent="0.35">
      <c r="A1153">
        <v>1151</v>
      </c>
      <c r="B1153">
        <v>1</v>
      </c>
      <c r="C1153" t="s">
        <v>226</v>
      </c>
      <c r="D1153" t="s">
        <v>1229</v>
      </c>
      <c r="E1153" t="s">
        <v>3017</v>
      </c>
      <c r="F1153" t="s">
        <v>509</v>
      </c>
      <c r="G1153" t="s">
        <v>1229</v>
      </c>
      <c r="H1153" t="s">
        <v>2119</v>
      </c>
      <c r="I1153" t="s">
        <v>7261</v>
      </c>
      <c r="J1153" t="s">
        <v>11070</v>
      </c>
      <c r="K1153" t="s">
        <v>7476</v>
      </c>
      <c r="L1153" t="s">
        <v>2119</v>
      </c>
      <c r="M1153" t="s">
        <v>4312</v>
      </c>
      <c r="N1153" t="s">
        <v>4638</v>
      </c>
      <c r="U1153" t="s">
        <v>4311</v>
      </c>
      <c r="AB1153" t="s">
        <v>2119</v>
      </c>
    </row>
    <row r="1154" spans="1:46" x14ac:dyDescent="0.35">
      <c r="A1154">
        <v>1152</v>
      </c>
      <c r="B1154">
        <v>1</v>
      </c>
      <c r="C1154" t="s">
        <v>226</v>
      </c>
      <c r="D1154" t="s">
        <v>1229</v>
      </c>
      <c r="E1154" t="s">
        <v>3017</v>
      </c>
      <c r="F1154" t="s">
        <v>489</v>
      </c>
      <c r="G1154" t="s">
        <v>1229</v>
      </c>
      <c r="H1154" t="s">
        <v>2119</v>
      </c>
      <c r="I1154" t="s">
        <v>7261</v>
      </c>
      <c r="J1154" t="s">
        <v>11070</v>
      </c>
      <c r="K1154" t="s">
        <v>11357</v>
      </c>
      <c r="L1154" t="s">
        <v>2119</v>
      </c>
      <c r="M1154" t="s">
        <v>4312</v>
      </c>
      <c r="N1154" t="s">
        <v>4639</v>
      </c>
      <c r="U1154" t="s">
        <v>4311</v>
      </c>
      <c r="AB1154" t="s">
        <v>2119</v>
      </c>
    </row>
    <row r="1155" spans="1:46" x14ac:dyDescent="0.35">
      <c r="A1155">
        <v>1153</v>
      </c>
      <c r="B1155">
        <v>1</v>
      </c>
      <c r="C1155" t="s">
        <v>226</v>
      </c>
      <c r="D1155" t="s">
        <v>1229</v>
      </c>
      <c r="E1155" t="s">
        <v>3017</v>
      </c>
      <c r="F1155" t="s">
        <v>454</v>
      </c>
      <c r="G1155" t="s">
        <v>1229</v>
      </c>
      <c r="H1155" t="s">
        <v>2119</v>
      </c>
      <c r="I1155" t="s">
        <v>7261</v>
      </c>
      <c r="J1155" t="s">
        <v>11070</v>
      </c>
      <c r="K1155" t="s">
        <v>7476</v>
      </c>
      <c r="L1155" t="s">
        <v>2119</v>
      </c>
      <c r="M1155" t="s">
        <v>4312</v>
      </c>
      <c r="N1155" t="s">
        <v>4630</v>
      </c>
      <c r="U1155" t="s">
        <v>4311</v>
      </c>
      <c r="AB1155" t="s">
        <v>2119</v>
      </c>
    </row>
    <row r="1156" spans="1:46" x14ac:dyDescent="0.35">
      <c r="A1156">
        <v>1154</v>
      </c>
      <c r="B1156">
        <v>1</v>
      </c>
      <c r="C1156" t="s">
        <v>226</v>
      </c>
      <c r="D1156" t="s">
        <v>1229</v>
      </c>
      <c r="E1156" t="s">
        <v>3017</v>
      </c>
      <c r="F1156" t="s">
        <v>452</v>
      </c>
      <c r="G1156" t="s">
        <v>1229</v>
      </c>
      <c r="H1156" t="s">
        <v>2119</v>
      </c>
      <c r="I1156" t="s">
        <v>7261</v>
      </c>
      <c r="J1156" t="s">
        <v>11070</v>
      </c>
      <c r="K1156" t="s">
        <v>7476</v>
      </c>
      <c r="L1156" t="s">
        <v>2119</v>
      </c>
      <c r="M1156" t="s">
        <v>4312</v>
      </c>
      <c r="N1156" t="s">
        <v>4640</v>
      </c>
      <c r="U1156" t="s">
        <v>4311</v>
      </c>
      <c r="AB1156" t="s">
        <v>2119</v>
      </c>
    </row>
    <row r="1157" spans="1:46" x14ac:dyDescent="0.35">
      <c r="A1157">
        <v>1155</v>
      </c>
      <c r="B1157">
        <v>1</v>
      </c>
      <c r="C1157" t="s">
        <v>226</v>
      </c>
      <c r="D1157" t="s">
        <v>1229</v>
      </c>
      <c r="E1157" t="s">
        <v>3017</v>
      </c>
      <c r="F1157" t="s">
        <v>447</v>
      </c>
      <c r="G1157" t="s">
        <v>1229</v>
      </c>
      <c r="H1157" t="s">
        <v>2119</v>
      </c>
      <c r="I1157" t="s">
        <v>7261</v>
      </c>
      <c r="J1157" t="s">
        <v>11070</v>
      </c>
      <c r="K1157" t="s">
        <v>11357</v>
      </c>
      <c r="L1157" t="s">
        <v>2119</v>
      </c>
      <c r="M1157" t="s">
        <v>4312</v>
      </c>
      <c r="N1157" t="s">
        <v>4641</v>
      </c>
      <c r="U1157" t="s">
        <v>4311</v>
      </c>
      <c r="AB1157" t="s">
        <v>2119</v>
      </c>
    </row>
    <row r="1158" spans="1:46" x14ac:dyDescent="0.35">
      <c r="A1158">
        <v>1156</v>
      </c>
      <c r="B1158">
        <v>1</v>
      </c>
      <c r="C1158" t="s">
        <v>226</v>
      </c>
      <c r="D1158" t="s">
        <v>1229</v>
      </c>
      <c r="E1158" t="s">
        <v>3017</v>
      </c>
      <c r="F1158" t="s">
        <v>538</v>
      </c>
      <c r="G1158" t="s">
        <v>1229</v>
      </c>
      <c r="H1158" t="s">
        <v>2119</v>
      </c>
      <c r="I1158" t="s">
        <v>7261</v>
      </c>
      <c r="J1158" t="s">
        <v>11070</v>
      </c>
      <c r="K1158" t="s">
        <v>7476</v>
      </c>
      <c r="L1158" t="s">
        <v>2119</v>
      </c>
      <c r="M1158" t="s">
        <v>4312</v>
      </c>
      <c r="N1158" t="s">
        <v>4642</v>
      </c>
      <c r="U1158" t="s">
        <v>4311</v>
      </c>
      <c r="AB1158" t="s">
        <v>2119</v>
      </c>
    </row>
    <row r="1159" spans="1:46" x14ac:dyDescent="0.35">
      <c r="A1159">
        <v>1157</v>
      </c>
      <c r="B1159">
        <v>1</v>
      </c>
      <c r="C1159" t="s">
        <v>96</v>
      </c>
      <c r="D1159" t="s">
        <v>1230</v>
      </c>
      <c r="E1159" t="s">
        <v>3019</v>
      </c>
      <c r="F1159" t="s">
        <v>474</v>
      </c>
      <c r="G1159" t="s">
        <v>2119</v>
      </c>
      <c r="H1159" t="s">
        <v>9216</v>
      </c>
      <c r="I1159" t="s">
        <v>9565</v>
      </c>
      <c r="J1159" t="s">
        <v>2119</v>
      </c>
      <c r="K1159" t="s">
        <v>11342</v>
      </c>
      <c r="L1159" t="s">
        <v>2119</v>
      </c>
      <c r="M1159" t="s">
        <v>4313</v>
      </c>
      <c r="U1159" t="s">
        <v>4311</v>
      </c>
      <c r="V1159" t="s">
        <v>5570</v>
      </c>
      <c r="AB1159" t="s">
        <v>4310</v>
      </c>
    </row>
    <row r="1160" spans="1:46" x14ac:dyDescent="0.35">
      <c r="A1160">
        <v>1158</v>
      </c>
      <c r="B1160">
        <v>2</v>
      </c>
      <c r="C1160" t="s">
        <v>49</v>
      </c>
      <c r="D1160" t="s">
        <v>1231</v>
      </c>
      <c r="E1160" t="s">
        <v>3020</v>
      </c>
      <c r="F1160" t="s">
        <v>463</v>
      </c>
      <c r="G1160" t="s">
        <v>2119</v>
      </c>
      <c r="H1160" t="s">
        <v>9216</v>
      </c>
      <c r="I1160" t="s">
        <v>7058</v>
      </c>
      <c r="J1160" t="s">
        <v>2119</v>
      </c>
      <c r="K1160" t="s">
        <v>7515</v>
      </c>
      <c r="L1160" t="s">
        <v>2119</v>
      </c>
      <c r="M1160" t="s">
        <v>2119</v>
      </c>
      <c r="T1160" s="1" t="s">
        <v>5296</v>
      </c>
      <c r="U1160" t="s">
        <v>4310</v>
      </c>
      <c r="AA1160" t="s">
        <v>7122</v>
      </c>
      <c r="AB1160" t="s">
        <v>2119</v>
      </c>
      <c r="AE1160" t="s">
        <v>2119</v>
      </c>
    </row>
    <row r="1161" spans="1:46" x14ac:dyDescent="0.35">
      <c r="A1161">
        <v>1159</v>
      </c>
      <c r="B1161">
        <v>2</v>
      </c>
      <c r="C1161" t="s">
        <v>42</v>
      </c>
      <c r="D1161" t="s">
        <v>1232</v>
      </c>
      <c r="E1161" t="s">
        <v>3021</v>
      </c>
      <c r="F1161" t="s">
        <v>464</v>
      </c>
      <c r="G1161" t="s">
        <v>9352</v>
      </c>
      <c r="H1161" t="s">
        <v>9217</v>
      </c>
      <c r="I1161" t="s">
        <v>7951</v>
      </c>
      <c r="J1161" t="s">
        <v>7951</v>
      </c>
      <c r="K1161" t="s">
        <v>7472</v>
      </c>
      <c r="L1161" t="s">
        <v>4309</v>
      </c>
      <c r="M1161" t="s">
        <v>4313</v>
      </c>
      <c r="Q1161" t="s">
        <v>8105</v>
      </c>
      <c r="R1161" t="s">
        <v>8156</v>
      </c>
      <c r="S1161" t="s">
        <v>4682</v>
      </c>
      <c r="U1161" t="s">
        <v>4309</v>
      </c>
      <c r="AB1161" t="s">
        <v>4310</v>
      </c>
      <c r="AC1161" t="s">
        <v>7335</v>
      </c>
      <c r="AD1161" t="s">
        <v>7472</v>
      </c>
      <c r="AE1161" t="s">
        <v>2119</v>
      </c>
      <c r="AH1161" t="s">
        <v>7951</v>
      </c>
      <c r="AI1161" t="s">
        <v>7951</v>
      </c>
      <c r="AJ1161" t="s">
        <v>8058</v>
      </c>
      <c r="AK1161" t="s">
        <v>4313</v>
      </c>
      <c r="AL1161" t="s">
        <v>8343</v>
      </c>
      <c r="AM1161" t="s">
        <v>8367</v>
      </c>
      <c r="AS1161" t="s">
        <v>9011</v>
      </c>
      <c r="AT1161" t="s">
        <v>5959</v>
      </c>
    </row>
    <row r="1162" spans="1:46" x14ac:dyDescent="0.35">
      <c r="A1162">
        <v>1160</v>
      </c>
      <c r="B1162">
        <v>2</v>
      </c>
      <c r="C1162" t="s">
        <v>49</v>
      </c>
      <c r="D1162" t="s">
        <v>1233</v>
      </c>
      <c r="E1162" t="s">
        <v>3022</v>
      </c>
      <c r="F1162" t="s">
        <v>463</v>
      </c>
      <c r="G1162" t="s">
        <v>2119</v>
      </c>
      <c r="H1162" t="s">
        <v>2119</v>
      </c>
      <c r="I1162" t="s">
        <v>10092</v>
      </c>
      <c r="J1162" t="s">
        <v>2119</v>
      </c>
      <c r="K1162" t="s">
        <v>7436</v>
      </c>
      <c r="L1162" t="s">
        <v>2119</v>
      </c>
      <c r="M1162" t="s">
        <v>4313</v>
      </c>
      <c r="T1162" s="1" t="s">
        <v>5297</v>
      </c>
      <c r="U1162" t="s">
        <v>4310</v>
      </c>
      <c r="AA1162" t="s">
        <v>2119</v>
      </c>
      <c r="AB1162" t="s">
        <v>2119</v>
      </c>
      <c r="AE1162" t="s">
        <v>2119</v>
      </c>
      <c r="AQ1162" t="s">
        <v>8740</v>
      </c>
    </row>
    <row r="1163" spans="1:46" x14ac:dyDescent="0.35">
      <c r="A1163">
        <v>1161</v>
      </c>
      <c r="B1163">
        <v>2</v>
      </c>
      <c r="C1163" t="s">
        <v>49</v>
      </c>
      <c r="D1163" t="s">
        <v>1234</v>
      </c>
      <c r="E1163" t="s">
        <v>3023</v>
      </c>
      <c r="F1163" t="s">
        <v>485</v>
      </c>
      <c r="G1163" t="s">
        <v>1234</v>
      </c>
      <c r="H1163" t="s">
        <v>2119</v>
      </c>
      <c r="I1163" t="s">
        <v>9682</v>
      </c>
      <c r="J1163" t="s">
        <v>7991</v>
      </c>
      <c r="K1163" t="s">
        <v>7436</v>
      </c>
      <c r="L1163" t="s">
        <v>2119</v>
      </c>
      <c r="M1163" t="s">
        <v>2119</v>
      </c>
      <c r="U1163" t="s">
        <v>4310</v>
      </c>
      <c r="AA1163" t="s">
        <v>7123</v>
      </c>
      <c r="AB1163" t="s">
        <v>4310</v>
      </c>
      <c r="AD1163" t="s">
        <v>7436</v>
      </c>
      <c r="AE1163" t="s">
        <v>2119</v>
      </c>
    </row>
    <row r="1164" spans="1:46" x14ac:dyDescent="0.35">
      <c r="A1164">
        <v>1162</v>
      </c>
      <c r="B1164">
        <v>2</v>
      </c>
      <c r="C1164" t="s">
        <v>44</v>
      </c>
      <c r="D1164" t="s">
        <v>1234</v>
      </c>
      <c r="E1164" t="s">
        <v>3023</v>
      </c>
      <c r="F1164" t="s">
        <v>443</v>
      </c>
      <c r="G1164" t="s">
        <v>1234</v>
      </c>
      <c r="H1164" t="s">
        <v>2119</v>
      </c>
      <c r="I1164" t="s">
        <v>9682</v>
      </c>
      <c r="J1164" t="s">
        <v>11071</v>
      </c>
      <c r="K1164" t="s">
        <v>7436</v>
      </c>
      <c r="L1164" t="s">
        <v>2119</v>
      </c>
      <c r="M1164" t="s">
        <v>4313</v>
      </c>
      <c r="U1164" t="s">
        <v>4310</v>
      </c>
      <c r="AA1164" t="s">
        <v>7123</v>
      </c>
      <c r="AB1164" t="s">
        <v>4310</v>
      </c>
      <c r="AD1164" t="s">
        <v>7436</v>
      </c>
      <c r="AE1164" t="s">
        <v>2119</v>
      </c>
    </row>
    <row r="1165" spans="1:46" x14ac:dyDescent="0.35">
      <c r="A1165">
        <v>1163</v>
      </c>
      <c r="B1165">
        <v>1</v>
      </c>
      <c r="C1165" t="s">
        <v>158</v>
      </c>
      <c r="D1165" t="s">
        <v>1234</v>
      </c>
      <c r="E1165" t="s">
        <v>3023</v>
      </c>
      <c r="F1165" t="s">
        <v>494</v>
      </c>
      <c r="G1165" t="s">
        <v>1234</v>
      </c>
      <c r="H1165" t="s">
        <v>2119</v>
      </c>
      <c r="I1165" t="s">
        <v>9682</v>
      </c>
      <c r="J1165" t="s">
        <v>2119</v>
      </c>
      <c r="K1165" t="s">
        <v>11342</v>
      </c>
      <c r="L1165" t="s">
        <v>2119</v>
      </c>
      <c r="M1165" t="s">
        <v>2119</v>
      </c>
      <c r="U1165" t="s">
        <v>4311</v>
      </c>
      <c r="AB1165" t="s">
        <v>4310</v>
      </c>
    </row>
    <row r="1166" spans="1:46" x14ac:dyDescent="0.35">
      <c r="A1166">
        <v>1164</v>
      </c>
      <c r="B1166">
        <v>1</v>
      </c>
      <c r="C1166" t="s">
        <v>227</v>
      </c>
      <c r="D1166" t="s">
        <v>1234</v>
      </c>
      <c r="E1166" t="s">
        <v>3023</v>
      </c>
      <c r="F1166" t="s">
        <v>524</v>
      </c>
      <c r="G1166" t="s">
        <v>1234</v>
      </c>
      <c r="H1166" t="s">
        <v>2119</v>
      </c>
      <c r="I1166" t="s">
        <v>9682</v>
      </c>
      <c r="J1166" t="s">
        <v>2119</v>
      </c>
      <c r="K1166" t="s">
        <v>7436</v>
      </c>
      <c r="L1166" t="s">
        <v>2119</v>
      </c>
      <c r="M1166" t="s">
        <v>2119</v>
      </c>
      <c r="U1166" t="s">
        <v>4311</v>
      </c>
      <c r="AB1166" t="s">
        <v>4310</v>
      </c>
    </row>
    <row r="1167" spans="1:46" x14ac:dyDescent="0.35">
      <c r="A1167">
        <v>1165</v>
      </c>
      <c r="B1167">
        <v>1</v>
      </c>
      <c r="C1167" t="s">
        <v>158</v>
      </c>
      <c r="D1167" t="s">
        <v>1234</v>
      </c>
      <c r="E1167" t="s">
        <v>3023</v>
      </c>
      <c r="F1167" t="s">
        <v>565</v>
      </c>
      <c r="G1167" t="s">
        <v>1234</v>
      </c>
      <c r="H1167" t="s">
        <v>2119</v>
      </c>
      <c r="I1167" t="s">
        <v>9682</v>
      </c>
      <c r="J1167" t="s">
        <v>2119</v>
      </c>
      <c r="K1167" t="s">
        <v>11342</v>
      </c>
      <c r="L1167" t="s">
        <v>2119</v>
      </c>
      <c r="M1167" t="s">
        <v>2119</v>
      </c>
      <c r="U1167" t="s">
        <v>4311</v>
      </c>
      <c r="AB1167" t="s">
        <v>4310</v>
      </c>
    </row>
    <row r="1168" spans="1:46" x14ac:dyDescent="0.35">
      <c r="A1168">
        <v>1166</v>
      </c>
      <c r="B1168">
        <v>1</v>
      </c>
      <c r="C1168" t="s">
        <v>158</v>
      </c>
      <c r="D1168" t="s">
        <v>1234</v>
      </c>
      <c r="E1168" t="s">
        <v>3023</v>
      </c>
      <c r="F1168" t="s">
        <v>518</v>
      </c>
      <c r="G1168" t="s">
        <v>1234</v>
      </c>
      <c r="H1168" t="s">
        <v>2119</v>
      </c>
      <c r="I1168" t="s">
        <v>9682</v>
      </c>
      <c r="J1168" t="s">
        <v>2119</v>
      </c>
      <c r="K1168" t="s">
        <v>11342</v>
      </c>
      <c r="L1168" t="s">
        <v>2119</v>
      </c>
      <c r="M1168" t="s">
        <v>2119</v>
      </c>
      <c r="U1168" t="s">
        <v>4311</v>
      </c>
      <c r="AB1168" t="s">
        <v>4310</v>
      </c>
    </row>
    <row r="1169" spans="1:43" x14ac:dyDescent="0.35">
      <c r="A1169">
        <v>1167</v>
      </c>
      <c r="B1169">
        <v>1</v>
      </c>
      <c r="C1169" t="s">
        <v>227</v>
      </c>
      <c r="D1169" t="s">
        <v>1234</v>
      </c>
      <c r="E1169" t="s">
        <v>3023</v>
      </c>
      <c r="F1169" t="s">
        <v>468</v>
      </c>
      <c r="G1169" t="s">
        <v>1234</v>
      </c>
      <c r="H1169" t="s">
        <v>2119</v>
      </c>
      <c r="I1169" t="s">
        <v>9682</v>
      </c>
      <c r="J1169" t="s">
        <v>7991</v>
      </c>
      <c r="K1169" t="s">
        <v>7436</v>
      </c>
      <c r="L1169" t="s">
        <v>2119</v>
      </c>
      <c r="M1169" t="s">
        <v>2119</v>
      </c>
      <c r="U1169" t="s">
        <v>4311</v>
      </c>
      <c r="AB1169" t="s">
        <v>4310</v>
      </c>
    </row>
    <row r="1170" spans="1:43" x14ac:dyDescent="0.35">
      <c r="A1170">
        <v>1168</v>
      </c>
      <c r="B1170">
        <v>1</v>
      </c>
      <c r="C1170" t="s">
        <v>158</v>
      </c>
      <c r="D1170" t="s">
        <v>1234</v>
      </c>
      <c r="E1170" t="s">
        <v>3023</v>
      </c>
      <c r="F1170" t="s">
        <v>451</v>
      </c>
      <c r="G1170" t="s">
        <v>1234</v>
      </c>
      <c r="H1170" t="s">
        <v>2119</v>
      </c>
      <c r="I1170" t="s">
        <v>9682</v>
      </c>
      <c r="J1170" t="s">
        <v>2119</v>
      </c>
      <c r="K1170" t="s">
        <v>7436</v>
      </c>
      <c r="L1170" t="s">
        <v>2119</v>
      </c>
      <c r="M1170" t="s">
        <v>2119</v>
      </c>
      <c r="U1170" t="s">
        <v>4311</v>
      </c>
      <c r="AB1170" t="s">
        <v>4310</v>
      </c>
    </row>
    <row r="1171" spans="1:43" x14ac:dyDescent="0.35">
      <c r="A1171">
        <v>1169</v>
      </c>
      <c r="B1171">
        <v>1</v>
      </c>
      <c r="C1171" t="s">
        <v>227</v>
      </c>
      <c r="D1171" t="s">
        <v>1234</v>
      </c>
      <c r="E1171" t="s">
        <v>3023</v>
      </c>
      <c r="F1171" t="s">
        <v>545</v>
      </c>
      <c r="G1171" t="s">
        <v>1234</v>
      </c>
      <c r="H1171" t="s">
        <v>2119</v>
      </c>
      <c r="I1171" t="s">
        <v>9682</v>
      </c>
      <c r="J1171" t="s">
        <v>2119</v>
      </c>
      <c r="K1171" t="s">
        <v>7436</v>
      </c>
      <c r="L1171" t="s">
        <v>2119</v>
      </c>
      <c r="M1171" t="s">
        <v>2119</v>
      </c>
      <c r="U1171" t="s">
        <v>4311</v>
      </c>
      <c r="AB1171" t="s">
        <v>4310</v>
      </c>
    </row>
    <row r="1172" spans="1:43" x14ac:dyDescent="0.35">
      <c r="A1172">
        <v>1170</v>
      </c>
      <c r="B1172">
        <v>1</v>
      </c>
      <c r="C1172" t="s">
        <v>227</v>
      </c>
      <c r="D1172" t="s">
        <v>1234</v>
      </c>
      <c r="E1172" t="s">
        <v>3023</v>
      </c>
      <c r="F1172" t="s">
        <v>457</v>
      </c>
      <c r="G1172" t="s">
        <v>1234</v>
      </c>
      <c r="H1172" t="s">
        <v>2119</v>
      </c>
      <c r="I1172" t="s">
        <v>9682</v>
      </c>
      <c r="J1172" t="s">
        <v>7991</v>
      </c>
      <c r="K1172" t="s">
        <v>7436</v>
      </c>
      <c r="L1172" t="s">
        <v>2119</v>
      </c>
      <c r="M1172" t="s">
        <v>2119</v>
      </c>
      <c r="U1172" t="s">
        <v>4311</v>
      </c>
      <c r="AB1172" t="s">
        <v>4310</v>
      </c>
    </row>
    <row r="1173" spans="1:43" x14ac:dyDescent="0.35">
      <c r="A1173">
        <v>1171</v>
      </c>
      <c r="B1173">
        <v>2</v>
      </c>
      <c r="C1173" t="s">
        <v>49</v>
      </c>
      <c r="D1173" t="s">
        <v>1234</v>
      </c>
      <c r="E1173" t="s">
        <v>3023</v>
      </c>
      <c r="F1173" t="s">
        <v>473</v>
      </c>
      <c r="G1173" t="s">
        <v>1234</v>
      </c>
      <c r="H1173" t="s">
        <v>9216</v>
      </c>
      <c r="I1173" t="s">
        <v>9682</v>
      </c>
      <c r="J1173" t="s">
        <v>2119</v>
      </c>
      <c r="K1173" t="s">
        <v>7436</v>
      </c>
      <c r="L1173" t="s">
        <v>2119</v>
      </c>
      <c r="M1173" t="s">
        <v>2119</v>
      </c>
      <c r="U1173" t="s">
        <v>4310</v>
      </c>
      <c r="AB1173" t="s">
        <v>4310</v>
      </c>
      <c r="AD1173" t="s">
        <v>7436</v>
      </c>
      <c r="AE1173" t="s">
        <v>4309</v>
      </c>
      <c r="AL1173" t="s">
        <v>2119</v>
      </c>
      <c r="AM1173" t="s">
        <v>2119</v>
      </c>
      <c r="AN1173" t="s">
        <v>2119</v>
      </c>
      <c r="AO1173" t="s">
        <v>2119</v>
      </c>
    </row>
    <row r="1174" spans="1:43" x14ac:dyDescent="0.35">
      <c r="A1174">
        <v>1172</v>
      </c>
      <c r="B1174">
        <v>2</v>
      </c>
      <c r="C1174" t="s">
        <v>49</v>
      </c>
      <c r="D1174" t="s">
        <v>1234</v>
      </c>
      <c r="E1174" t="s">
        <v>3024</v>
      </c>
      <c r="F1174" t="s">
        <v>496</v>
      </c>
      <c r="G1174" t="s">
        <v>9305</v>
      </c>
      <c r="H1174" t="s">
        <v>9216</v>
      </c>
      <c r="I1174" t="s">
        <v>10093</v>
      </c>
      <c r="J1174" t="s">
        <v>10907</v>
      </c>
      <c r="K1174" t="s">
        <v>11343</v>
      </c>
      <c r="L1174" t="s">
        <v>2119</v>
      </c>
      <c r="M1174" t="s">
        <v>4313</v>
      </c>
      <c r="N1174" t="s">
        <v>4643</v>
      </c>
      <c r="R1174" t="s">
        <v>8215</v>
      </c>
      <c r="U1174" t="s">
        <v>4310</v>
      </c>
      <c r="W1174" t="s">
        <v>5950</v>
      </c>
      <c r="AB1174" t="s">
        <v>4310</v>
      </c>
      <c r="AD1174" t="s">
        <v>7473</v>
      </c>
      <c r="AE1174" t="s">
        <v>4309</v>
      </c>
      <c r="AH1174" t="s">
        <v>5801</v>
      </c>
      <c r="AQ1174" t="s">
        <v>8741</v>
      </c>
    </row>
    <row r="1175" spans="1:43" x14ac:dyDescent="0.35">
      <c r="A1175">
        <v>1173</v>
      </c>
      <c r="B1175">
        <v>1</v>
      </c>
      <c r="C1175" t="s">
        <v>228</v>
      </c>
      <c r="D1175" t="s">
        <v>1234</v>
      </c>
      <c r="E1175" t="s">
        <v>3025</v>
      </c>
      <c r="F1175" t="s">
        <v>439</v>
      </c>
      <c r="G1175" t="s">
        <v>1234</v>
      </c>
      <c r="H1175" t="s">
        <v>2119</v>
      </c>
      <c r="I1175" t="s">
        <v>9682</v>
      </c>
      <c r="J1175" t="s">
        <v>2119</v>
      </c>
      <c r="K1175" t="s">
        <v>7436</v>
      </c>
      <c r="L1175" t="s">
        <v>2119</v>
      </c>
      <c r="M1175" t="s">
        <v>2119</v>
      </c>
      <c r="U1175" t="s">
        <v>4311</v>
      </c>
      <c r="AB1175" t="s">
        <v>2119</v>
      </c>
    </row>
    <row r="1176" spans="1:43" x14ac:dyDescent="0.35">
      <c r="A1176">
        <v>1174</v>
      </c>
      <c r="B1176">
        <v>1</v>
      </c>
      <c r="C1176" t="s">
        <v>46</v>
      </c>
      <c r="D1176" t="s">
        <v>1235</v>
      </c>
      <c r="E1176" t="s">
        <v>3026</v>
      </c>
      <c r="F1176" t="s">
        <v>445</v>
      </c>
      <c r="G1176" t="s">
        <v>1235</v>
      </c>
      <c r="H1176" t="s">
        <v>9217</v>
      </c>
      <c r="I1176" t="s">
        <v>1235</v>
      </c>
      <c r="J1176" t="s">
        <v>2119</v>
      </c>
      <c r="K1176" t="s">
        <v>11471</v>
      </c>
      <c r="L1176" t="s">
        <v>4310</v>
      </c>
      <c r="M1176" t="s">
        <v>4313</v>
      </c>
      <c r="N1176" t="s">
        <v>4644</v>
      </c>
      <c r="U1176" t="s">
        <v>4311</v>
      </c>
      <c r="V1176" t="s">
        <v>5700</v>
      </c>
      <c r="W1176" t="s">
        <v>6051</v>
      </c>
      <c r="Y1176" t="s">
        <v>6478</v>
      </c>
      <c r="Z1176" t="s">
        <v>6794</v>
      </c>
      <c r="AB1176" t="s">
        <v>2119</v>
      </c>
    </row>
    <row r="1177" spans="1:43" x14ac:dyDescent="0.35">
      <c r="A1177">
        <v>1175</v>
      </c>
      <c r="B1177">
        <v>1</v>
      </c>
      <c r="C1177" t="s">
        <v>84</v>
      </c>
      <c r="D1177" t="s">
        <v>1235</v>
      </c>
      <c r="E1177" t="s">
        <v>3027</v>
      </c>
      <c r="F1177" t="s">
        <v>439</v>
      </c>
      <c r="G1177" t="s">
        <v>1235</v>
      </c>
      <c r="H1177" t="s">
        <v>2119</v>
      </c>
      <c r="I1177" t="s">
        <v>2119</v>
      </c>
      <c r="J1177" t="s">
        <v>2119</v>
      </c>
      <c r="K1177" t="s">
        <v>7476</v>
      </c>
      <c r="L1177" t="s">
        <v>2119</v>
      </c>
      <c r="M1177" t="s">
        <v>2119</v>
      </c>
      <c r="U1177" t="s">
        <v>4311</v>
      </c>
      <c r="AB1177" t="s">
        <v>2119</v>
      </c>
    </row>
    <row r="1178" spans="1:43" x14ac:dyDescent="0.35">
      <c r="A1178">
        <v>1176</v>
      </c>
      <c r="B1178">
        <v>1</v>
      </c>
      <c r="C1178" t="s">
        <v>229</v>
      </c>
      <c r="D1178" t="s">
        <v>1236</v>
      </c>
      <c r="E1178" t="s">
        <v>3028</v>
      </c>
      <c r="F1178" t="s">
        <v>445</v>
      </c>
      <c r="G1178" t="s">
        <v>9353</v>
      </c>
      <c r="H1178" t="s">
        <v>9217</v>
      </c>
      <c r="I1178" t="s">
        <v>10094</v>
      </c>
      <c r="J1178" t="s">
        <v>11072</v>
      </c>
      <c r="K1178" t="s">
        <v>11406</v>
      </c>
      <c r="L1178" t="s">
        <v>4310</v>
      </c>
      <c r="M1178" t="s">
        <v>2119</v>
      </c>
      <c r="N1178" t="s">
        <v>4645</v>
      </c>
      <c r="U1178" t="s">
        <v>4311</v>
      </c>
      <c r="V1178" t="s">
        <v>5701</v>
      </c>
      <c r="W1178" t="s">
        <v>5950</v>
      </c>
      <c r="Y1178" t="s">
        <v>6479</v>
      </c>
      <c r="Z1178" t="s">
        <v>6795</v>
      </c>
      <c r="AB1178" t="s">
        <v>2119</v>
      </c>
    </row>
    <row r="1179" spans="1:43" x14ac:dyDescent="0.35">
      <c r="A1179">
        <v>1177</v>
      </c>
      <c r="B1179">
        <v>2</v>
      </c>
      <c r="C1179" t="s">
        <v>49</v>
      </c>
      <c r="D1179" t="s">
        <v>1236</v>
      </c>
      <c r="E1179" t="s">
        <v>3023</v>
      </c>
      <c r="F1179" t="s">
        <v>456</v>
      </c>
      <c r="G1179" t="s">
        <v>1234</v>
      </c>
      <c r="H1179" t="s">
        <v>2119</v>
      </c>
      <c r="I1179" t="s">
        <v>10095</v>
      </c>
      <c r="J1179" t="s">
        <v>10902</v>
      </c>
      <c r="K1179" t="s">
        <v>7436</v>
      </c>
      <c r="L1179" t="s">
        <v>2119</v>
      </c>
      <c r="M1179" t="s">
        <v>4312</v>
      </c>
      <c r="U1179" t="s">
        <v>4310</v>
      </c>
      <c r="AB1179" t="s">
        <v>4310</v>
      </c>
      <c r="AD1179" t="s">
        <v>7436</v>
      </c>
      <c r="AE1179" t="s">
        <v>4309</v>
      </c>
    </row>
    <row r="1180" spans="1:43" x14ac:dyDescent="0.35">
      <c r="A1180">
        <v>1178</v>
      </c>
      <c r="B1180">
        <v>2</v>
      </c>
      <c r="C1180" t="s">
        <v>44</v>
      </c>
      <c r="D1180" t="s">
        <v>1236</v>
      </c>
      <c r="E1180" t="s">
        <v>3023</v>
      </c>
      <c r="F1180" t="s">
        <v>478</v>
      </c>
      <c r="G1180" t="s">
        <v>1234</v>
      </c>
      <c r="H1180" t="s">
        <v>9216</v>
      </c>
      <c r="I1180" t="s">
        <v>9682</v>
      </c>
      <c r="J1180" t="s">
        <v>11073</v>
      </c>
      <c r="K1180" t="s">
        <v>7436</v>
      </c>
      <c r="L1180" t="s">
        <v>2119</v>
      </c>
      <c r="M1180" t="s">
        <v>4313</v>
      </c>
      <c r="U1180" t="s">
        <v>4310</v>
      </c>
      <c r="AA1180" t="s">
        <v>7123</v>
      </c>
      <c r="AB1180" t="s">
        <v>4310</v>
      </c>
      <c r="AD1180" t="s">
        <v>7436</v>
      </c>
      <c r="AE1180" t="s">
        <v>4309</v>
      </c>
      <c r="AK1180" t="s">
        <v>2119</v>
      </c>
    </row>
    <row r="1181" spans="1:43" x14ac:dyDescent="0.35">
      <c r="A1181">
        <v>1179</v>
      </c>
      <c r="B1181">
        <v>2</v>
      </c>
      <c r="C1181" t="s">
        <v>49</v>
      </c>
      <c r="D1181" t="s">
        <v>1236</v>
      </c>
      <c r="E1181" t="s">
        <v>3029</v>
      </c>
      <c r="F1181" t="s">
        <v>515</v>
      </c>
      <c r="G1181" t="s">
        <v>1236</v>
      </c>
      <c r="H1181" t="s">
        <v>9216</v>
      </c>
      <c r="I1181" t="s">
        <v>9682</v>
      </c>
      <c r="J1181" t="s">
        <v>2119</v>
      </c>
      <c r="K1181" t="s">
        <v>7436</v>
      </c>
      <c r="L1181" t="s">
        <v>2119</v>
      </c>
      <c r="M1181" t="s">
        <v>2119</v>
      </c>
      <c r="R1181" t="s">
        <v>8216</v>
      </c>
      <c r="U1181" t="s">
        <v>4310</v>
      </c>
      <c r="AA1181" t="s">
        <v>7123</v>
      </c>
      <c r="AB1181" t="s">
        <v>4310</v>
      </c>
      <c r="AC1181" t="s">
        <v>7336</v>
      </c>
      <c r="AD1181" t="s">
        <v>7436</v>
      </c>
      <c r="AE1181" t="s">
        <v>4309</v>
      </c>
      <c r="AQ1181" t="s">
        <v>8652</v>
      </c>
    </row>
    <row r="1182" spans="1:43" x14ac:dyDescent="0.35">
      <c r="A1182">
        <v>1180</v>
      </c>
      <c r="B1182">
        <v>2</v>
      </c>
      <c r="C1182" t="s">
        <v>49</v>
      </c>
      <c r="D1182" t="s">
        <v>1236</v>
      </c>
      <c r="E1182" t="s">
        <v>3030</v>
      </c>
      <c r="F1182" t="s">
        <v>449</v>
      </c>
      <c r="G1182" t="s">
        <v>1236</v>
      </c>
      <c r="H1182" t="s">
        <v>9216</v>
      </c>
      <c r="I1182" t="s">
        <v>9682</v>
      </c>
      <c r="J1182" t="s">
        <v>7991</v>
      </c>
      <c r="K1182" t="s">
        <v>11348</v>
      </c>
      <c r="L1182" t="s">
        <v>2119</v>
      </c>
      <c r="M1182" t="s">
        <v>2119</v>
      </c>
      <c r="U1182" t="s">
        <v>4310</v>
      </c>
      <c r="AA1182" t="s">
        <v>7123</v>
      </c>
      <c r="AB1182" t="s">
        <v>4310</v>
      </c>
      <c r="AC1182" t="s">
        <v>7337</v>
      </c>
      <c r="AD1182" t="s">
        <v>7446</v>
      </c>
      <c r="AE1182" t="s">
        <v>2119</v>
      </c>
      <c r="AQ1182" t="s">
        <v>8652</v>
      </c>
    </row>
    <row r="1183" spans="1:43" x14ac:dyDescent="0.35">
      <c r="A1183">
        <v>1181</v>
      </c>
      <c r="B1183">
        <v>1</v>
      </c>
      <c r="C1183" t="s">
        <v>58</v>
      </c>
      <c r="D1183" t="s">
        <v>1237</v>
      </c>
      <c r="E1183" t="s">
        <v>3031</v>
      </c>
      <c r="F1183" t="s">
        <v>452</v>
      </c>
      <c r="G1183" t="s">
        <v>1237</v>
      </c>
      <c r="H1183" t="s">
        <v>2119</v>
      </c>
      <c r="I1183" t="s">
        <v>10096</v>
      </c>
      <c r="J1183" t="s">
        <v>2119</v>
      </c>
      <c r="K1183" t="s">
        <v>7445</v>
      </c>
      <c r="L1183" t="s">
        <v>2119</v>
      </c>
      <c r="M1183" t="s">
        <v>4313</v>
      </c>
      <c r="N1183" t="s">
        <v>4333</v>
      </c>
      <c r="U1183" t="s">
        <v>4311</v>
      </c>
      <c r="AB1183" t="s">
        <v>2119</v>
      </c>
    </row>
    <row r="1184" spans="1:43" x14ac:dyDescent="0.35">
      <c r="A1184">
        <v>1182</v>
      </c>
      <c r="B1184">
        <v>1</v>
      </c>
      <c r="C1184" t="s">
        <v>125</v>
      </c>
      <c r="D1184" t="s">
        <v>1238</v>
      </c>
      <c r="E1184" t="s">
        <v>3032</v>
      </c>
      <c r="F1184" t="s">
        <v>445</v>
      </c>
      <c r="G1184" t="s">
        <v>2119</v>
      </c>
      <c r="H1184" t="s">
        <v>2119</v>
      </c>
      <c r="I1184" t="s">
        <v>10097</v>
      </c>
      <c r="J1184" t="s">
        <v>2119</v>
      </c>
      <c r="K1184" t="s">
        <v>11346</v>
      </c>
      <c r="L1184" t="s">
        <v>2119</v>
      </c>
      <c r="M1184" t="s">
        <v>2119</v>
      </c>
      <c r="T1184" s="1" t="s">
        <v>5298</v>
      </c>
      <c r="U1184" t="s">
        <v>4311</v>
      </c>
      <c r="AB1184" t="s">
        <v>4310</v>
      </c>
    </row>
    <row r="1185" spans="1:46" x14ac:dyDescent="0.35">
      <c r="A1185">
        <v>1183</v>
      </c>
      <c r="B1185">
        <v>1</v>
      </c>
      <c r="C1185" t="s">
        <v>158</v>
      </c>
      <c r="D1185" t="s">
        <v>1239</v>
      </c>
      <c r="E1185" t="s">
        <v>3033</v>
      </c>
      <c r="F1185" t="s">
        <v>490</v>
      </c>
      <c r="G1185" t="s">
        <v>1239</v>
      </c>
      <c r="H1185" t="s">
        <v>2119</v>
      </c>
      <c r="I1185" t="s">
        <v>2119</v>
      </c>
      <c r="J1185" t="s">
        <v>2119</v>
      </c>
      <c r="K1185" t="s">
        <v>11342</v>
      </c>
      <c r="L1185" t="s">
        <v>2119</v>
      </c>
      <c r="M1185" t="s">
        <v>2119</v>
      </c>
      <c r="U1185" t="s">
        <v>4311</v>
      </c>
      <c r="AB1185" t="s">
        <v>4310</v>
      </c>
    </row>
    <row r="1186" spans="1:46" x14ac:dyDescent="0.35">
      <c r="A1186">
        <v>1184</v>
      </c>
      <c r="B1186">
        <v>1</v>
      </c>
      <c r="C1186" t="s">
        <v>158</v>
      </c>
      <c r="D1186" t="s">
        <v>1239</v>
      </c>
      <c r="F1186" t="s">
        <v>452</v>
      </c>
      <c r="G1186" t="s">
        <v>1239</v>
      </c>
      <c r="H1186" t="s">
        <v>2119</v>
      </c>
      <c r="I1186" t="s">
        <v>7220</v>
      </c>
      <c r="J1186" t="s">
        <v>2119</v>
      </c>
      <c r="K1186" t="s">
        <v>7436</v>
      </c>
      <c r="L1186" t="s">
        <v>2119</v>
      </c>
      <c r="M1186" t="s">
        <v>2119</v>
      </c>
      <c r="U1186" t="s">
        <v>4311</v>
      </c>
      <c r="AB1186" t="s">
        <v>4310</v>
      </c>
    </row>
    <row r="1187" spans="1:46" x14ac:dyDescent="0.35">
      <c r="A1187">
        <v>1185</v>
      </c>
      <c r="B1187">
        <v>2</v>
      </c>
      <c r="C1187" t="s">
        <v>42</v>
      </c>
      <c r="D1187" t="s">
        <v>1239</v>
      </c>
      <c r="E1187" t="s">
        <v>3034</v>
      </c>
      <c r="F1187" t="s">
        <v>472</v>
      </c>
      <c r="G1187" t="s">
        <v>9354</v>
      </c>
      <c r="H1187" t="s">
        <v>9216</v>
      </c>
      <c r="I1187" t="s">
        <v>10098</v>
      </c>
      <c r="J1187" t="s">
        <v>11074</v>
      </c>
      <c r="K1187" t="s">
        <v>7472</v>
      </c>
      <c r="L1187" t="s">
        <v>4308</v>
      </c>
      <c r="M1187" t="s">
        <v>4313</v>
      </c>
      <c r="Q1187" t="s">
        <v>8111</v>
      </c>
      <c r="R1187" t="s">
        <v>8217</v>
      </c>
      <c r="S1187" t="s">
        <v>8323</v>
      </c>
      <c r="T1187" s="1" t="s">
        <v>5299</v>
      </c>
      <c r="U1187" t="s">
        <v>4311</v>
      </c>
      <c r="W1187" t="s">
        <v>6052</v>
      </c>
      <c r="Y1187" t="s">
        <v>6480</v>
      </c>
      <c r="Z1187" t="s">
        <v>6796</v>
      </c>
      <c r="AA1187" t="s">
        <v>7124</v>
      </c>
      <c r="AB1187" t="s">
        <v>4310</v>
      </c>
      <c r="AC1187" t="s">
        <v>7338</v>
      </c>
      <c r="AD1187" t="s">
        <v>7524</v>
      </c>
      <c r="AE1187" t="s">
        <v>4310</v>
      </c>
      <c r="AG1187" t="s">
        <v>7815</v>
      </c>
      <c r="AH1187" t="s">
        <v>7952</v>
      </c>
      <c r="AI1187" t="s">
        <v>8027</v>
      </c>
      <c r="AJ1187" t="s">
        <v>8057</v>
      </c>
      <c r="AK1187" t="s">
        <v>4313</v>
      </c>
      <c r="AL1187" t="s">
        <v>8356</v>
      </c>
      <c r="AM1187" t="s">
        <v>8367</v>
      </c>
      <c r="AN1187" t="s">
        <v>8370</v>
      </c>
      <c r="AO1187" t="s">
        <v>8398</v>
      </c>
      <c r="AP1187" t="s">
        <v>8492</v>
      </c>
      <c r="AQ1187" t="s">
        <v>8742</v>
      </c>
      <c r="AS1187" t="s">
        <v>9049</v>
      </c>
      <c r="AT1187" t="s">
        <v>9117</v>
      </c>
    </row>
    <row r="1188" spans="1:46" x14ac:dyDescent="0.35">
      <c r="A1188">
        <v>1186</v>
      </c>
      <c r="B1188">
        <v>2</v>
      </c>
      <c r="C1188" t="s">
        <v>49</v>
      </c>
      <c r="D1188" t="s">
        <v>1239</v>
      </c>
      <c r="E1188" t="s">
        <v>3035</v>
      </c>
      <c r="F1188" t="s">
        <v>449</v>
      </c>
      <c r="G1188" t="s">
        <v>9355</v>
      </c>
      <c r="H1188" t="s">
        <v>9216</v>
      </c>
      <c r="I1188" t="s">
        <v>10099</v>
      </c>
      <c r="J1188" t="s">
        <v>2119</v>
      </c>
      <c r="K1188" t="s">
        <v>7472</v>
      </c>
      <c r="L1188" t="s">
        <v>2119</v>
      </c>
      <c r="M1188" t="s">
        <v>2119</v>
      </c>
      <c r="U1188" t="s">
        <v>4310</v>
      </c>
      <c r="AA1188" t="s">
        <v>1731</v>
      </c>
      <c r="AB1188" t="s">
        <v>2119</v>
      </c>
      <c r="AE1188" t="s">
        <v>2119</v>
      </c>
      <c r="AQ1188" t="s">
        <v>8743</v>
      </c>
    </row>
    <row r="1189" spans="1:46" x14ac:dyDescent="0.35">
      <c r="A1189">
        <v>1187</v>
      </c>
      <c r="B1189">
        <v>2</v>
      </c>
      <c r="C1189" t="s">
        <v>49</v>
      </c>
      <c r="D1189" t="s">
        <v>1240</v>
      </c>
      <c r="E1189" t="s">
        <v>3036</v>
      </c>
      <c r="F1189" t="s">
        <v>464</v>
      </c>
      <c r="G1189" t="s">
        <v>2119</v>
      </c>
      <c r="H1189" t="s">
        <v>9216</v>
      </c>
      <c r="I1189" t="s">
        <v>10100</v>
      </c>
      <c r="J1189" t="s">
        <v>11075</v>
      </c>
      <c r="K1189" t="s">
        <v>11472</v>
      </c>
      <c r="L1189" t="s">
        <v>2119</v>
      </c>
      <c r="M1189" t="s">
        <v>4313</v>
      </c>
      <c r="U1189" t="s">
        <v>4310</v>
      </c>
      <c r="AA1189" t="s">
        <v>7125</v>
      </c>
      <c r="AB1189" t="s">
        <v>4310</v>
      </c>
      <c r="AD1189" t="s">
        <v>7525</v>
      </c>
      <c r="AE1189" t="s">
        <v>2119</v>
      </c>
      <c r="AQ1189" t="s">
        <v>8652</v>
      </c>
    </row>
    <row r="1190" spans="1:46" x14ac:dyDescent="0.35">
      <c r="A1190">
        <v>1188</v>
      </c>
      <c r="B1190">
        <v>2</v>
      </c>
      <c r="C1190" t="s">
        <v>49</v>
      </c>
      <c r="D1190" t="s">
        <v>1241</v>
      </c>
      <c r="E1190" t="s">
        <v>3037</v>
      </c>
      <c r="F1190" t="s">
        <v>449</v>
      </c>
      <c r="G1190" t="s">
        <v>2119</v>
      </c>
      <c r="H1190" t="s">
        <v>2119</v>
      </c>
      <c r="I1190" t="s">
        <v>10101</v>
      </c>
      <c r="J1190" t="s">
        <v>7991</v>
      </c>
      <c r="K1190" t="s">
        <v>11473</v>
      </c>
      <c r="L1190" t="s">
        <v>2119</v>
      </c>
      <c r="M1190" t="s">
        <v>4313</v>
      </c>
      <c r="N1190" t="s">
        <v>4646</v>
      </c>
      <c r="U1190" t="s">
        <v>4310</v>
      </c>
      <c r="AB1190" t="s">
        <v>4310</v>
      </c>
      <c r="AD1190" t="s">
        <v>7526</v>
      </c>
      <c r="AE1190" t="s">
        <v>2119</v>
      </c>
      <c r="AP1190" t="s">
        <v>1241</v>
      </c>
      <c r="AQ1190" t="s">
        <v>8744</v>
      </c>
    </row>
    <row r="1191" spans="1:46" x14ac:dyDescent="0.35">
      <c r="A1191">
        <v>1189</v>
      </c>
      <c r="B1191">
        <v>1</v>
      </c>
      <c r="C1191" t="s">
        <v>142</v>
      </c>
      <c r="D1191" t="s">
        <v>1242</v>
      </c>
      <c r="E1191" t="s">
        <v>3038</v>
      </c>
      <c r="F1191" t="s">
        <v>452</v>
      </c>
      <c r="G1191" t="s">
        <v>9356</v>
      </c>
      <c r="H1191" t="s">
        <v>2119</v>
      </c>
      <c r="I1191" t="s">
        <v>9695</v>
      </c>
      <c r="J1191" t="s">
        <v>2119</v>
      </c>
      <c r="K1191" t="s">
        <v>7436</v>
      </c>
      <c r="L1191" t="s">
        <v>2119</v>
      </c>
      <c r="M1191" t="s">
        <v>2119</v>
      </c>
      <c r="T1191" s="1" t="s">
        <v>5300</v>
      </c>
      <c r="U1191" t="s">
        <v>4311</v>
      </c>
      <c r="AB1191" t="s">
        <v>2119</v>
      </c>
    </row>
    <row r="1192" spans="1:46" x14ac:dyDescent="0.35">
      <c r="A1192">
        <v>1190</v>
      </c>
      <c r="B1192">
        <v>2</v>
      </c>
      <c r="C1192" t="s">
        <v>44</v>
      </c>
      <c r="D1192" t="s">
        <v>1243</v>
      </c>
      <c r="E1192" t="s">
        <v>3039</v>
      </c>
      <c r="F1192" t="s">
        <v>465</v>
      </c>
      <c r="G1192" t="s">
        <v>9357</v>
      </c>
      <c r="H1192" t="s">
        <v>9216</v>
      </c>
      <c r="I1192" t="s">
        <v>10102</v>
      </c>
      <c r="J1192" t="s">
        <v>11076</v>
      </c>
      <c r="K1192" t="s">
        <v>7436</v>
      </c>
      <c r="L1192" t="s">
        <v>2119</v>
      </c>
      <c r="M1192" t="s">
        <v>4313</v>
      </c>
      <c r="N1192" t="s">
        <v>4647</v>
      </c>
      <c r="U1192" t="s">
        <v>4310</v>
      </c>
      <c r="W1192" t="s">
        <v>6053</v>
      </c>
      <c r="X1192" t="s">
        <v>6280</v>
      </c>
      <c r="Y1192" t="s">
        <v>6481</v>
      </c>
      <c r="Z1192" t="s">
        <v>6797</v>
      </c>
      <c r="AB1192" t="s">
        <v>2119</v>
      </c>
      <c r="AE1192" t="s">
        <v>4310</v>
      </c>
      <c r="AG1192" t="s">
        <v>7436</v>
      </c>
      <c r="AQ1192" t="s">
        <v>8745</v>
      </c>
    </row>
    <row r="1193" spans="1:46" x14ac:dyDescent="0.35">
      <c r="A1193">
        <v>1191</v>
      </c>
      <c r="B1193">
        <v>1</v>
      </c>
      <c r="C1193" t="s">
        <v>122</v>
      </c>
      <c r="D1193" t="s">
        <v>1244</v>
      </c>
      <c r="E1193" t="s">
        <v>3040</v>
      </c>
      <c r="F1193" t="s">
        <v>469</v>
      </c>
      <c r="G1193" t="s">
        <v>1244</v>
      </c>
      <c r="H1193" t="s">
        <v>2119</v>
      </c>
      <c r="I1193" t="s">
        <v>10103</v>
      </c>
      <c r="J1193" t="s">
        <v>11077</v>
      </c>
      <c r="K1193" t="s">
        <v>7436</v>
      </c>
      <c r="L1193" t="s">
        <v>2119</v>
      </c>
      <c r="M1193" t="s">
        <v>4313</v>
      </c>
      <c r="N1193" t="s">
        <v>4648</v>
      </c>
      <c r="U1193" t="s">
        <v>4311</v>
      </c>
      <c r="V1193" t="s">
        <v>5702</v>
      </c>
      <c r="AB1193" t="s">
        <v>2119</v>
      </c>
    </row>
    <row r="1194" spans="1:46" x14ac:dyDescent="0.35">
      <c r="A1194">
        <v>1192</v>
      </c>
      <c r="B1194">
        <v>1</v>
      </c>
      <c r="C1194" t="s">
        <v>94</v>
      </c>
      <c r="D1194" t="s">
        <v>1245</v>
      </c>
      <c r="E1194" t="s">
        <v>3041</v>
      </c>
      <c r="F1194" t="s">
        <v>442</v>
      </c>
      <c r="G1194" t="s">
        <v>1245</v>
      </c>
      <c r="H1194" t="s">
        <v>2119</v>
      </c>
      <c r="I1194" t="s">
        <v>2119</v>
      </c>
      <c r="J1194" t="s">
        <v>2119</v>
      </c>
      <c r="K1194" t="s">
        <v>7445</v>
      </c>
      <c r="L1194" t="s">
        <v>2119</v>
      </c>
      <c r="M1194" t="s">
        <v>2119</v>
      </c>
      <c r="U1194" t="s">
        <v>4311</v>
      </c>
      <c r="AB1194" t="s">
        <v>2119</v>
      </c>
    </row>
    <row r="1195" spans="1:46" x14ac:dyDescent="0.35">
      <c r="A1195">
        <v>1193</v>
      </c>
      <c r="B1195">
        <v>1</v>
      </c>
      <c r="C1195" t="s">
        <v>94</v>
      </c>
      <c r="D1195" t="s">
        <v>1245</v>
      </c>
      <c r="E1195" t="s">
        <v>3041</v>
      </c>
      <c r="F1195" t="s">
        <v>460</v>
      </c>
      <c r="G1195" t="s">
        <v>1245</v>
      </c>
      <c r="H1195" t="s">
        <v>2119</v>
      </c>
      <c r="I1195" t="s">
        <v>2119</v>
      </c>
      <c r="J1195" t="s">
        <v>2119</v>
      </c>
      <c r="K1195" t="s">
        <v>7445</v>
      </c>
      <c r="L1195" t="s">
        <v>2119</v>
      </c>
      <c r="M1195" t="s">
        <v>2119</v>
      </c>
      <c r="U1195" t="s">
        <v>4311</v>
      </c>
      <c r="AB1195" t="s">
        <v>2119</v>
      </c>
    </row>
    <row r="1196" spans="1:46" x14ac:dyDescent="0.35">
      <c r="A1196">
        <v>1194</v>
      </c>
      <c r="B1196">
        <v>1</v>
      </c>
      <c r="C1196" t="s">
        <v>51</v>
      </c>
      <c r="D1196" t="s">
        <v>1246</v>
      </c>
      <c r="E1196" t="s">
        <v>3042</v>
      </c>
      <c r="F1196" t="s">
        <v>439</v>
      </c>
      <c r="G1196" t="s">
        <v>2119</v>
      </c>
      <c r="H1196" t="s">
        <v>2119</v>
      </c>
      <c r="I1196" t="s">
        <v>10104</v>
      </c>
      <c r="J1196" t="s">
        <v>2119</v>
      </c>
      <c r="K1196" t="s">
        <v>11351</v>
      </c>
      <c r="L1196" t="s">
        <v>2119</v>
      </c>
      <c r="M1196" t="s">
        <v>2119</v>
      </c>
      <c r="T1196" s="1" t="s">
        <v>5301</v>
      </c>
      <c r="U1196" t="s">
        <v>4311</v>
      </c>
      <c r="V1196" t="s">
        <v>5540</v>
      </c>
      <c r="AB1196" t="s">
        <v>2119</v>
      </c>
    </row>
    <row r="1197" spans="1:46" x14ac:dyDescent="0.35">
      <c r="A1197">
        <v>1195</v>
      </c>
      <c r="B1197">
        <v>2</v>
      </c>
      <c r="C1197" t="s">
        <v>44</v>
      </c>
      <c r="D1197" t="s">
        <v>1247</v>
      </c>
      <c r="E1197" t="s">
        <v>3043</v>
      </c>
      <c r="F1197" t="s">
        <v>464</v>
      </c>
      <c r="G1197" t="s">
        <v>1247</v>
      </c>
      <c r="H1197" t="s">
        <v>2119</v>
      </c>
      <c r="I1197" t="s">
        <v>1247</v>
      </c>
      <c r="J1197" t="s">
        <v>2119</v>
      </c>
      <c r="K1197" t="s">
        <v>11348</v>
      </c>
      <c r="L1197" t="s">
        <v>2119</v>
      </c>
      <c r="M1197" t="s">
        <v>2119</v>
      </c>
      <c r="T1197" s="1" t="s">
        <v>5302</v>
      </c>
      <c r="U1197" t="s">
        <v>4310</v>
      </c>
      <c r="AA1197" t="s">
        <v>1247</v>
      </c>
      <c r="AB1197" t="s">
        <v>2119</v>
      </c>
      <c r="AE1197" t="s">
        <v>2119</v>
      </c>
      <c r="AQ1197" t="s">
        <v>8746</v>
      </c>
    </row>
    <row r="1198" spans="1:46" x14ac:dyDescent="0.35">
      <c r="A1198">
        <v>1196</v>
      </c>
      <c r="B1198">
        <v>1</v>
      </c>
      <c r="C1198" t="s">
        <v>77</v>
      </c>
      <c r="D1198" t="s">
        <v>1247</v>
      </c>
      <c r="E1198" t="s">
        <v>3044</v>
      </c>
      <c r="F1198" t="s">
        <v>445</v>
      </c>
      <c r="G1198" t="s">
        <v>1247</v>
      </c>
      <c r="H1198" t="s">
        <v>2119</v>
      </c>
      <c r="I1198" t="s">
        <v>10105</v>
      </c>
      <c r="J1198" t="s">
        <v>2119</v>
      </c>
      <c r="K1198" t="s">
        <v>11348</v>
      </c>
      <c r="L1198" t="s">
        <v>2119</v>
      </c>
      <c r="M1198" t="s">
        <v>2119</v>
      </c>
      <c r="N1198" t="s">
        <v>4649</v>
      </c>
      <c r="T1198" s="1" t="s">
        <v>5303</v>
      </c>
      <c r="U1198" t="s">
        <v>4311</v>
      </c>
      <c r="AB1198" t="s">
        <v>2119</v>
      </c>
    </row>
    <row r="1199" spans="1:46" x14ac:dyDescent="0.35">
      <c r="A1199">
        <v>1197</v>
      </c>
      <c r="B1199">
        <v>2</v>
      </c>
      <c r="C1199" t="s">
        <v>49</v>
      </c>
      <c r="D1199" t="s">
        <v>1248</v>
      </c>
      <c r="E1199" t="s">
        <v>3045</v>
      </c>
      <c r="F1199" t="s">
        <v>462</v>
      </c>
      <c r="G1199" t="s">
        <v>9311</v>
      </c>
      <c r="H1199" t="s">
        <v>9217</v>
      </c>
      <c r="I1199" t="s">
        <v>10106</v>
      </c>
      <c r="J1199" t="s">
        <v>10907</v>
      </c>
      <c r="K1199" t="s">
        <v>7487</v>
      </c>
      <c r="L1199" t="s">
        <v>4309</v>
      </c>
      <c r="M1199" t="s">
        <v>2119</v>
      </c>
      <c r="N1199" t="s">
        <v>4650</v>
      </c>
      <c r="U1199" t="s">
        <v>4310</v>
      </c>
      <c r="W1199" t="s">
        <v>5986</v>
      </c>
      <c r="Y1199" t="s">
        <v>6422</v>
      </c>
      <c r="Z1199" t="s">
        <v>6709</v>
      </c>
      <c r="AB1199" t="s">
        <v>2119</v>
      </c>
      <c r="AE1199" t="s">
        <v>2119</v>
      </c>
      <c r="AP1199" t="s">
        <v>8493</v>
      </c>
      <c r="AQ1199" t="s">
        <v>8747</v>
      </c>
    </row>
    <row r="1200" spans="1:46" x14ac:dyDescent="0.35">
      <c r="A1200">
        <v>1198</v>
      </c>
      <c r="B1200">
        <v>1</v>
      </c>
      <c r="C1200" t="s">
        <v>51</v>
      </c>
      <c r="D1200" t="s">
        <v>1249</v>
      </c>
      <c r="E1200" t="s">
        <v>3046</v>
      </c>
      <c r="F1200" t="s">
        <v>489</v>
      </c>
      <c r="G1200" t="s">
        <v>2119</v>
      </c>
      <c r="H1200" t="s">
        <v>2119</v>
      </c>
      <c r="I1200" t="s">
        <v>2119</v>
      </c>
      <c r="J1200" t="s">
        <v>2119</v>
      </c>
      <c r="K1200" t="s">
        <v>7436</v>
      </c>
      <c r="L1200" t="s">
        <v>2119</v>
      </c>
      <c r="M1200" t="s">
        <v>2119</v>
      </c>
      <c r="T1200" s="1" t="s">
        <v>5304</v>
      </c>
      <c r="U1200" t="s">
        <v>4311</v>
      </c>
      <c r="V1200" t="s">
        <v>5540</v>
      </c>
      <c r="AB1200" t="s">
        <v>2119</v>
      </c>
    </row>
    <row r="1201" spans="1:47" x14ac:dyDescent="0.35">
      <c r="A1201">
        <v>1199</v>
      </c>
      <c r="B1201">
        <v>1</v>
      </c>
      <c r="C1201" t="s">
        <v>77</v>
      </c>
      <c r="D1201" t="s">
        <v>1250</v>
      </c>
      <c r="E1201" t="s">
        <v>3047</v>
      </c>
      <c r="F1201" t="s">
        <v>452</v>
      </c>
      <c r="G1201" t="s">
        <v>2119</v>
      </c>
      <c r="H1201" t="s">
        <v>2119</v>
      </c>
      <c r="I1201" t="s">
        <v>10107</v>
      </c>
      <c r="J1201" t="s">
        <v>10907</v>
      </c>
      <c r="K1201" t="s">
        <v>7436</v>
      </c>
      <c r="L1201" t="s">
        <v>2119</v>
      </c>
      <c r="M1201" t="s">
        <v>2119</v>
      </c>
      <c r="U1201" t="s">
        <v>4311</v>
      </c>
      <c r="AB1201" t="s">
        <v>2119</v>
      </c>
    </row>
    <row r="1202" spans="1:47" x14ac:dyDescent="0.35">
      <c r="A1202">
        <v>1200</v>
      </c>
      <c r="B1202">
        <v>1</v>
      </c>
      <c r="C1202" t="s">
        <v>54</v>
      </c>
      <c r="D1202" t="s">
        <v>1250</v>
      </c>
      <c r="E1202" t="s">
        <v>3048</v>
      </c>
      <c r="F1202" t="s">
        <v>452</v>
      </c>
      <c r="G1202" t="s">
        <v>2119</v>
      </c>
      <c r="H1202" t="s">
        <v>2119</v>
      </c>
      <c r="I1202" t="s">
        <v>7103</v>
      </c>
      <c r="J1202" t="s">
        <v>10907</v>
      </c>
      <c r="K1202" t="s">
        <v>7436</v>
      </c>
      <c r="L1202" t="s">
        <v>2119</v>
      </c>
      <c r="M1202" t="s">
        <v>2119</v>
      </c>
      <c r="T1202" s="1" t="s">
        <v>5305</v>
      </c>
      <c r="U1202" t="s">
        <v>4311</v>
      </c>
      <c r="V1202" t="s">
        <v>5703</v>
      </c>
      <c r="AB1202" t="s">
        <v>2119</v>
      </c>
    </row>
    <row r="1203" spans="1:47" x14ac:dyDescent="0.35">
      <c r="A1203">
        <v>1201</v>
      </c>
      <c r="B1203">
        <v>1</v>
      </c>
      <c r="C1203" t="s">
        <v>46</v>
      </c>
      <c r="D1203" t="s">
        <v>1251</v>
      </c>
      <c r="E1203" t="s">
        <v>3049</v>
      </c>
      <c r="F1203" t="s">
        <v>481</v>
      </c>
      <c r="G1203" t="s">
        <v>9224</v>
      </c>
      <c r="H1203" t="s">
        <v>9216</v>
      </c>
      <c r="I1203" t="s">
        <v>10108</v>
      </c>
      <c r="J1203" t="s">
        <v>11078</v>
      </c>
      <c r="K1203" t="s">
        <v>11352</v>
      </c>
      <c r="L1203" t="s">
        <v>4310</v>
      </c>
      <c r="M1203" t="s">
        <v>4312</v>
      </c>
      <c r="N1203" t="s">
        <v>4651</v>
      </c>
      <c r="U1203" t="s">
        <v>4311</v>
      </c>
      <c r="V1203" t="s">
        <v>5704</v>
      </c>
      <c r="W1203" t="s">
        <v>6054</v>
      </c>
      <c r="Y1203" t="s">
        <v>6406</v>
      </c>
      <c r="Z1203" t="s">
        <v>6688</v>
      </c>
      <c r="AB1203" t="s">
        <v>2119</v>
      </c>
    </row>
    <row r="1204" spans="1:47" x14ac:dyDescent="0.35">
      <c r="A1204">
        <v>1202</v>
      </c>
      <c r="B1204">
        <v>1</v>
      </c>
      <c r="C1204" t="s">
        <v>230</v>
      </c>
      <c r="D1204" t="s">
        <v>1252</v>
      </c>
      <c r="E1204" t="s">
        <v>3050</v>
      </c>
      <c r="F1204" t="s">
        <v>452</v>
      </c>
      <c r="G1204" t="s">
        <v>1675</v>
      </c>
      <c r="H1204" t="s">
        <v>2119</v>
      </c>
      <c r="I1204" t="s">
        <v>10109</v>
      </c>
      <c r="J1204" t="s">
        <v>2119</v>
      </c>
      <c r="K1204" t="s">
        <v>7476</v>
      </c>
      <c r="L1204" t="s">
        <v>2119</v>
      </c>
      <c r="M1204" t="s">
        <v>4312</v>
      </c>
      <c r="N1204" t="s">
        <v>4652</v>
      </c>
      <c r="U1204" t="s">
        <v>4311</v>
      </c>
      <c r="AB1204" t="s">
        <v>2119</v>
      </c>
    </row>
    <row r="1205" spans="1:47" x14ac:dyDescent="0.35">
      <c r="A1205">
        <v>1203</v>
      </c>
      <c r="B1205">
        <v>2</v>
      </c>
      <c r="C1205" t="s">
        <v>46</v>
      </c>
      <c r="D1205" t="s">
        <v>1253</v>
      </c>
      <c r="E1205" t="s">
        <v>3051</v>
      </c>
      <c r="F1205" t="s">
        <v>472</v>
      </c>
      <c r="G1205" t="s">
        <v>9225</v>
      </c>
      <c r="H1205" t="s">
        <v>9216</v>
      </c>
      <c r="I1205" t="s">
        <v>7126</v>
      </c>
      <c r="J1205" t="s">
        <v>9929</v>
      </c>
      <c r="K1205" t="s">
        <v>11427</v>
      </c>
      <c r="L1205" t="s">
        <v>4310</v>
      </c>
      <c r="M1205" t="s">
        <v>4312</v>
      </c>
      <c r="N1205" t="s">
        <v>4653</v>
      </c>
      <c r="O1205">
        <v>6</v>
      </c>
      <c r="Q1205" t="s">
        <v>8111</v>
      </c>
      <c r="R1205">
        <v>1652</v>
      </c>
      <c r="U1205" t="s">
        <v>4311</v>
      </c>
      <c r="V1205" t="s">
        <v>5705</v>
      </c>
      <c r="W1205" t="s">
        <v>6055</v>
      </c>
      <c r="Y1205" t="s">
        <v>6477</v>
      </c>
      <c r="Z1205" t="s">
        <v>6793</v>
      </c>
      <c r="AA1205" t="s">
        <v>7126</v>
      </c>
      <c r="AB1205" t="s">
        <v>2119</v>
      </c>
      <c r="AE1205" t="s">
        <v>2119</v>
      </c>
      <c r="AM1205" t="s">
        <v>8353</v>
      </c>
      <c r="AN1205" t="s">
        <v>8353</v>
      </c>
      <c r="AQ1205" t="s">
        <v>8748</v>
      </c>
    </row>
    <row r="1206" spans="1:47" x14ac:dyDescent="0.35">
      <c r="A1206">
        <v>1204</v>
      </c>
      <c r="B1206">
        <v>1</v>
      </c>
      <c r="C1206" t="s">
        <v>46</v>
      </c>
      <c r="D1206" t="s">
        <v>1253</v>
      </c>
      <c r="E1206" t="s">
        <v>3052</v>
      </c>
      <c r="F1206" t="s">
        <v>447</v>
      </c>
      <c r="G1206" t="s">
        <v>9225</v>
      </c>
      <c r="H1206" t="s">
        <v>9216</v>
      </c>
      <c r="I1206" t="s">
        <v>10110</v>
      </c>
      <c r="J1206" t="s">
        <v>9929</v>
      </c>
      <c r="K1206" t="s">
        <v>7476</v>
      </c>
      <c r="L1206" t="s">
        <v>4310</v>
      </c>
      <c r="M1206" t="s">
        <v>4313</v>
      </c>
      <c r="N1206" t="s">
        <v>4654</v>
      </c>
      <c r="U1206" t="s">
        <v>4311</v>
      </c>
      <c r="V1206" t="s">
        <v>5706</v>
      </c>
      <c r="W1206" t="s">
        <v>6056</v>
      </c>
      <c r="Y1206" t="s">
        <v>6477</v>
      </c>
      <c r="Z1206" t="s">
        <v>6793</v>
      </c>
      <c r="AB1206" t="s">
        <v>2119</v>
      </c>
    </row>
    <row r="1207" spans="1:47" x14ac:dyDescent="0.35">
      <c r="A1207">
        <v>1205</v>
      </c>
      <c r="B1207">
        <v>2</v>
      </c>
      <c r="C1207" t="s">
        <v>44</v>
      </c>
      <c r="D1207" t="s">
        <v>1253</v>
      </c>
      <c r="E1207" t="s">
        <v>3053</v>
      </c>
      <c r="F1207" t="s">
        <v>441</v>
      </c>
      <c r="G1207" t="s">
        <v>1253</v>
      </c>
      <c r="H1207" t="s">
        <v>9216</v>
      </c>
      <c r="I1207" t="s">
        <v>7126</v>
      </c>
      <c r="J1207" t="s">
        <v>9929</v>
      </c>
      <c r="K1207" t="s">
        <v>7472</v>
      </c>
      <c r="L1207" t="s">
        <v>4309</v>
      </c>
      <c r="M1207" t="s">
        <v>4312</v>
      </c>
      <c r="N1207" t="s">
        <v>4655</v>
      </c>
      <c r="U1207" t="s">
        <v>4310</v>
      </c>
      <c r="W1207" t="s">
        <v>6057</v>
      </c>
      <c r="Y1207" t="s">
        <v>6477</v>
      </c>
      <c r="Z1207" t="s">
        <v>6798</v>
      </c>
      <c r="AA1207" t="s">
        <v>7126</v>
      </c>
      <c r="AB1207" t="s">
        <v>2119</v>
      </c>
      <c r="AE1207" t="s">
        <v>4310</v>
      </c>
      <c r="AG1207" t="s">
        <v>7472</v>
      </c>
      <c r="AQ1207" t="s">
        <v>8749</v>
      </c>
    </row>
    <row r="1208" spans="1:47" x14ac:dyDescent="0.35">
      <c r="A1208">
        <v>1206</v>
      </c>
      <c r="B1208">
        <v>1</v>
      </c>
      <c r="C1208" t="s">
        <v>54</v>
      </c>
      <c r="D1208" t="s">
        <v>1254</v>
      </c>
      <c r="E1208" t="s">
        <v>3054</v>
      </c>
      <c r="F1208" t="s">
        <v>445</v>
      </c>
      <c r="G1208" t="s">
        <v>2119</v>
      </c>
      <c r="H1208" t="s">
        <v>2119</v>
      </c>
      <c r="I1208" t="s">
        <v>10111</v>
      </c>
      <c r="J1208" t="s">
        <v>2119</v>
      </c>
      <c r="K1208" t="s">
        <v>7436</v>
      </c>
      <c r="L1208" t="s">
        <v>2119</v>
      </c>
      <c r="M1208" t="s">
        <v>2119</v>
      </c>
      <c r="T1208" s="1" t="s">
        <v>5306</v>
      </c>
      <c r="U1208" t="s">
        <v>4311</v>
      </c>
      <c r="V1208" t="s">
        <v>5707</v>
      </c>
      <c r="AB1208" t="s">
        <v>2119</v>
      </c>
    </row>
    <row r="1209" spans="1:47" x14ac:dyDescent="0.35">
      <c r="A1209">
        <v>1207</v>
      </c>
      <c r="B1209">
        <v>1</v>
      </c>
      <c r="C1209" t="s">
        <v>46</v>
      </c>
      <c r="D1209" t="s">
        <v>1255</v>
      </c>
      <c r="E1209" t="s">
        <v>3055</v>
      </c>
      <c r="F1209" t="s">
        <v>481</v>
      </c>
      <c r="G1209" t="s">
        <v>2119</v>
      </c>
      <c r="H1209" t="s">
        <v>2119</v>
      </c>
      <c r="I1209" t="s">
        <v>10112</v>
      </c>
      <c r="J1209" t="s">
        <v>2119</v>
      </c>
      <c r="K1209" t="s">
        <v>7436</v>
      </c>
      <c r="L1209" t="s">
        <v>4309</v>
      </c>
      <c r="M1209" t="s">
        <v>4313</v>
      </c>
      <c r="N1209" t="s">
        <v>4601</v>
      </c>
      <c r="U1209" t="s">
        <v>4311</v>
      </c>
      <c r="V1209" t="s">
        <v>5708</v>
      </c>
      <c r="W1209" t="s">
        <v>5956</v>
      </c>
      <c r="Y1209" t="s">
        <v>6406</v>
      </c>
      <c r="Z1209" t="s">
        <v>6688</v>
      </c>
      <c r="AB1209" t="s">
        <v>2119</v>
      </c>
    </row>
    <row r="1210" spans="1:47" x14ac:dyDescent="0.35">
      <c r="A1210">
        <v>1208</v>
      </c>
      <c r="B1210">
        <v>1</v>
      </c>
      <c r="C1210" t="s">
        <v>46</v>
      </c>
      <c r="D1210" t="s">
        <v>1256</v>
      </c>
      <c r="E1210" t="s">
        <v>2288</v>
      </c>
      <c r="F1210" t="s">
        <v>451</v>
      </c>
      <c r="G1210" t="s">
        <v>9225</v>
      </c>
      <c r="H1210" t="s">
        <v>9216</v>
      </c>
      <c r="I1210" t="s">
        <v>10113</v>
      </c>
      <c r="J1210" t="s">
        <v>7024</v>
      </c>
      <c r="K1210" t="s">
        <v>11361</v>
      </c>
      <c r="L1210" t="s">
        <v>4310</v>
      </c>
      <c r="M1210" t="s">
        <v>4312</v>
      </c>
      <c r="N1210" t="s">
        <v>4656</v>
      </c>
      <c r="U1210" t="s">
        <v>4311</v>
      </c>
      <c r="V1210" t="s">
        <v>5709</v>
      </c>
      <c r="Y1210" t="s">
        <v>6372</v>
      </c>
      <c r="Z1210" t="s">
        <v>6644</v>
      </c>
      <c r="AA1210" t="s">
        <v>7031</v>
      </c>
      <c r="AB1210" t="s">
        <v>2119</v>
      </c>
    </row>
    <row r="1211" spans="1:47" x14ac:dyDescent="0.35">
      <c r="A1211">
        <v>1209</v>
      </c>
      <c r="B1211">
        <v>1</v>
      </c>
      <c r="C1211" t="s">
        <v>171</v>
      </c>
      <c r="D1211" t="s">
        <v>1257</v>
      </c>
      <c r="E1211" t="s">
        <v>3056</v>
      </c>
      <c r="F1211" t="s">
        <v>458</v>
      </c>
      <c r="G1211" t="s">
        <v>9358</v>
      </c>
      <c r="H1211" t="s">
        <v>9216</v>
      </c>
      <c r="I1211" t="s">
        <v>10114</v>
      </c>
      <c r="J1211" t="s">
        <v>2119</v>
      </c>
      <c r="K1211" t="s">
        <v>11428</v>
      </c>
      <c r="L1211" t="s">
        <v>4310</v>
      </c>
      <c r="M1211" t="s">
        <v>4312</v>
      </c>
      <c r="N1211" t="s">
        <v>4657</v>
      </c>
      <c r="U1211" t="s">
        <v>4311</v>
      </c>
      <c r="V1211" t="s">
        <v>5710</v>
      </c>
      <c r="W1211" t="s">
        <v>6019</v>
      </c>
      <c r="Y1211" t="s">
        <v>6482</v>
      </c>
      <c r="Z1211" t="s">
        <v>6799</v>
      </c>
      <c r="AB1211" t="s">
        <v>2119</v>
      </c>
    </row>
    <row r="1212" spans="1:47" x14ac:dyDescent="0.35">
      <c r="A1212">
        <v>1210</v>
      </c>
      <c r="B1212">
        <v>2</v>
      </c>
      <c r="C1212" t="s">
        <v>49</v>
      </c>
      <c r="D1212" t="s">
        <v>1258</v>
      </c>
      <c r="E1212" t="s">
        <v>3057</v>
      </c>
      <c r="F1212" t="s">
        <v>462</v>
      </c>
      <c r="G1212" t="s">
        <v>9219</v>
      </c>
      <c r="H1212" t="s">
        <v>9216</v>
      </c>
      <c r="I1212" t="s">
        <v>10115</v>
      </c>
      <c r="J1212" t="s">
        <v>2119</v>
      </c>
      <c r="K1212" t="s">
        <v>11352</v>
      </c>
      <c r="L1212" t="s">
        <v>2119</v>
      </c>
      <c r="M1212" t="s">
        <v>4312</v>
      </c>
      <c r="N1212" t="s">
        <v>4658</v>
      </c>
      <c r="U1212" t="s">
        <v>4310</v>
      </c>
      <c r="AB1212" t="s">
        <v>4309</v>
      </c>
      <c r="AE1212" t="s">
        <v>2119</v>
      </c>
    </row>
    <row r="1213" spans="1:47" x14ac:dyDescent="0.35">
      <c r="A1213">
        <v>1211</v>
      </c>
      <c r="B1213">
        <v>1</v>
      </c>
      <c r="C1213" t="s">
        <v>231</v>
      </c>
      <c r="D1213" t="s">
        <v>1259</v>
      </c>
      <c r="E1213" t="s">
        <v>3058</v>
      </c>
      <c r="F1213" t="s">
        <v>499</v>
      </c>
      <c r="G1213" t="s">
        <v>2119</v>
      </c>
      <c r="H1213" t="s">
        <v>2119</v>
      </c>
      <c r="I1213" t="s">
        <v>10116</v>
      </c>
      <c r="J1213" t="s">
        <v>2119</v>
      </c>
      <c r="K1213" t="s">
        <v>11474</v>
      </c>
      <c r="L1213" t="s">
        <v>2119</v>
      </c>
      <c r="M1213" t="s">
        <v>4313</v>
      </c>
      <c r="U1213" t="s">
        <v>4311</v>
      </c>
      <c r="AB1213" t="s">
        <v>2119</v>
      </c>
    </row>
    <row r="1214" spans="1:47" x14ac:dyDescent="0.35">
      <c r="A1214">
        <v>1212</v>
      </c>
      <c r="B1214">
        <v>1</v>
      </c>
      <c r="C1214" t="s">
        <v>46</v>
      </c>
      <c r="D1214" t="s">
        <v>1260</v>
      </c>
      <c r="E1214" t="s">
        <v>3059</v>
      </c>
      <c r="F1214" t="s">
        <v>503</v>
      </c>
      <c r="G1214" t="s">
        <v>9225</v>
      </c>
      <c r="H1214" t="s">
        <v>9217</v>
      </c>
      <c r="I1214" t="s">
        <v>10117</v>
      </c>
      <c r="J1214" t="s">
        <v>11060</v>
      </c>
      <c r="K1214" t="s">
        <v>11343</v>
      </c>
      <c r="L1214" t="s">
        <v>4310</v>
      </c>
      <c r="M1214" t="s">
        <v>4312</v>
      </c>
      <c r="N1214" t="s">
        <v>4659</v>
      </c>
      <c r="U1214" t="s">
        <v>4311</v>
      </c>
      <c r="V1214" t="s">
        <v>5711</v>
      </c>
      <c r="W1214" t="s">
        <v>5960</v>
      </c>
      <c r="Y1214" t="s">
        <v>6483</v>
      </c>
      <c r="Z1214" t="s">
        <v>6800</v>
      </c>
      <c r="AB1214" t="s">
        <v>2119</v>
      </c>
    </row>
    <row r="1215" spans="1:47" x14ac:dyDescent="0.35">
      <c r="A1215">
        <v>1213</v>
      </c>
      <c r="B1215">
        <v>2</v>
      </c>
      <c r="C1215" t="s">
        <v>42</v>
      </c>
      <c r="D1215" t="s">
        <v>1261</v>
      </c>
      <c r="E1215" t="s">
        <v>3060</v>
      </c>
      <c r="F1215" t="s">
        <v>463</v>
      </c>
      <c r="G1215" t="s">
        <v>9359</v>
      </c>
      <c r="H1215" t="s">
        <v>9216</v>
      </c>
      <c r="I1215" t="s">
        <v>10118</v>
      </c>
      <c r="J1215" t="s">
        <v>10946</v>
      </c>
      <c r="K1215" t="s">
        <v>11475</v>
      </c>
      <c r="L1215" t="s">
        <v>4308</v>
      </c>
      <c r="M1215" t="s">
        <v>4313</v>
      </c>
      <c r="Q1215" t="s">
        <v>8105</v>
      </c>
      <c r="R1215" t="s">
        <v>8074</v>
      </c>
      <c r="S1215" t="s">
        <v>8065</v>
      </c>
      <c r="U1215" t="s">
        <v>4310</v>
      </c>
      <c r="AA1215" t="s">
        <v>2119</v>
      </c>
      <c r="AB1215" t="s">
        <v>2119</v>
      </c>
      <c r="AE1215" t="s">
        <v>2119</v>
      </c>
      <c r="AL1215" t="s">
        <v>8341</v>
      </c>
      <c r="AM1215" t="s">
        <v>8366</v>
      </c>
      <c r="AN1215" t="s">
        <v>8373</v>
      </c>
      <c r="AO1215" t="s">
        <v>8401</v>
      </c>
      <c r="AP1215" t="s">
        <v>8494</v>
      </c>
      <c r="AQ1215" t="s">
        <v>8750</v>
      </c>
      <c r="AS1215" t="s">
        <v>9050</v>
      </c>
      <c r="AT1215" t="s">
        <v>9118</v>
      </c>
      <c r="AU1215" t="s">
        <v>9183</v>
      </c>
    </row>
    <row r="1216" spans="1:47" x14ac:dyDescent="0.35">
      <c r="A1216">
        <v>1214</v>
      </c>
      <c r="B1216">
        <v>1</v>
      </c>
      <c r="C1216" t="s">
        <v>46</v>
      </c>
      <c r="D1216" t="s">
        <v>1262</v>
      </c>
      <c r="E1216" t="s">
        <v>3061</v>
      </c>
      <c r="F1216" t="s">
        <v>469</v>
      </c>
      <c r="G1216" t="s">
        <v>9224</v>
      </c>
      <c r="H1216" t="s">
        <v>9216</v>
      </c>
      <c r="I1216" t="s">
        <v>2119</v>
      </c>
      <c r="J1216" t="s">
        <v>2119</v>
      </c>
      <c r="K1216" t="s">
        <v>11372</v>
      </c>
      <c r="L1216" t="s">
        <v>4309</v>
      </c>
      <c r="M1216" t="s">
        <v>4313</v>
      </c>
      <c r="N1216" t="s">
        <v>4601</v>
      </c>
      <c r="U1216" t="s">
        <v>4311</v>
      </c>
      <c r="V1216" t="s">
        <v>5712</v>
      </c>
      <c r="W1216" t="s">
        <v>5960</v>
      </c>
      <c r="Y1216" t="s">
        <v>6400</v>
      </c>
      <c r="Z1216" t="s">
        <v>6801</v>
      </c>
      <c r="AB1216" t="s">
        <v>2119</v>
      </c>
    </row>
    <row r="1217" spans="1:43" x14ac:dyDescent="0.35">
      <c r="A1217">
        <v>1215</v>
      </c>
      <c r="B1217">
        <v>1</v>
      </c>
      <c r="C1217" t="s">
        <v>46</v>
      </c>
      <c r="D1217" t="s">
        <v>1263</v>
      </c>
      <c r="E1217" t="s">
        <v>3062</v>
      </c>
      <c r="F1217" t="s">
        <v>468</v>
      </c>
      <c r="G1217" t="s">
        <v>1424</v>
      </c>
      <c r="H1217" t="s">
        <v>9217</v>
      </c>
      <c r="I1217" t="s">
        <v>10119</v>
      </c>
      <c r="J1217" t="s">
        <v>11079</v>
      </c>
      <c r="K1217" t="s">
        <v>11352</v>
      </c>
      <c r="L1217" t="s">
        <v>2119</v>
      </c>
      <c r="M1217" t="s">
        <v>4312</v>
      </c>
      <c r="N1217" t="s">
        <v>4660</v>
      </c>
      <c r="U1217" t="s">
        <v>4311</v>
      </c>
      <c r="V1217" t="s">
        <v>5713</v>
      </c>
      <c r="W1217" t="s">
        <v>6058</v>
      </c>
      <c r="X1217" t="s">
        <v>6210</v>
      </c>
      <c r="Z1217" t="s">
        <v>6802</v>
      </c>
      <c r="AB1217" t="s">
        <v>2119</v>
      </c>
    </row>
    <row r="1218" spans="1:43" x14ac:dyDescent="0.35">
      <c r="A1218">
        <v>1216</v>
      </c>
      <c r="B1218">
        <v>1</v>
      </c>
      <c r="C1218" t="s">
        <v>62</v>
      </c>
      <c r="D1218" t="s">
        <v>1264</v>
      </c>
      <c r="E1218" t="s">
        <v>3063</v>
      </c>
      <c r="F1218" t="s">
        <v>468</v>
      </c>
      <c r="G1218" t="s">
        <v>2119</v>
      </c>
      <c r="H1218" t="s">
        <v>9217</v>
      </c>
      <c r="I1218" t="s">
        <v>10120</v>
      </c>
      <c r="J1218" t="s">
        <v>2119</v>
      </c>
      <c r="K1218" t="s">
        <v>11476</v>
      </c>
      <c r="L1218" t="s">
        <v>2119</v>
      </c>
      <c r="M1218" t="s">
        <v>4312</v>
      </c>
      <c r="N1218" t="s">
        <v>4330</v>
      </c>
      <c r="U1218" t="s">
        <v>4311</v>
      </c>
      <c r="V1218" t="s">
        <v>5547</v>
      </c>
      <c r="W1218" t="s">
        <v>5956</v>
      </c>
      <c r="X1218" t="s">
        <v>6260</v>
      </c>
      <c r="Z1218" t="s">
        <v>6803</v>
      </c>
      <c r="AB1218" t="s">
        <v>2119</v>
      </c>
    </row>
    <row r="1219" spans="1:43" x14ac:dyDescent="0.35">
      <c r="A1219">
        <v>1217</v>
      </c>
      <c r="B1219">
        <v>1</v>
      </c>
      <c r="C1219" t="s">
        <v>142</v>
      </c>
      <c r="D1219" t="s">
        <v>1265</v>
      </c>
      <c r="E1219" t="s">
        <v>3064</v>
      </c>
      <c r="F1219" t="s">
        <v>452</v>
      </c>
      <c r="G1219" t="s">
        <v>9225</v>
      </c>
      <c r="H1219" t="s">
        <v>2119</v>
      </c>
      <c r="I1219" t="s">
        <v>10121</v>
      </c>
      <c r="J1219" t="s">
        <v>2119</v>
      </c>
      <c r="K1219" t="s">
        <v>7476</v>
      </c>
      <c r="L1219" t="s">
        <v>2119</v>
      </c>
      <c r="M1219" t="s">
        <v>4312</v>
      </c>
      <c r="N1219" t="s">
        <v>4661</v>
      </c>
      <c r="T1219" t="s">
        <v>5307</v>
      </c>
      <c r="U1219" t="s">
        <v>4311</v>
      </c>
      <c r="AB1219" t="s">
        <v>2119</v>
      </c>
    </row>
    <row r="1220" spans="1:43" x14ac:dyDescent="0.35">
      <c r="A1220">
        <v>1218</v>
      </c>
      <c r="B1220">
        <v>1</v>
      </c>
      <c r="C1220" t="s">
        <v>46</v>
      </c>
      <c r="D1220" t="s">
        <v>1266</v>
      </c>
      <c r="E1220" t="s">
        <v>3065</v>
      </c>
      <c r="F1220" t="s">
        <v>469</v>
      </c>
      <c r="G1220" t="s">
        <v>9225</v>
      </c>
      <c r="H1220" t="s">
        <v>9216</v>
      </c>
      <c r="I1220" t="s">
        <v>7261</v>
      </c>
      <c r="J1220" t="s">
        <v>11080</v>
      </c>
      <c r="K1220" t="s">
        <v>11351</v>
      </c>
      <c r="L1220" t="s">
        <v>4310</v>
      </c>
      <c r="M1220" t="s">
        <v>4313</v>
      </c>
      <c r="N1220" t="s">
        <v>4662</v>
      </c>
      <c r="U1220" t="s">
        <v>4311</v>
      </c>
      <c r="V1220" t="s">
        <v>5714</v>
      </c>
      <c r="W1220" t="s">
        <v>6059</v>
      </c>
      <c r="Y1220" t="s">
        <v>6484</v>
      </c>
      <c r="Z1220" t="s">
        <v>6804</v>
      </c>
      <c r="AB1220" t="s">
        <v>2119</v>
      </c>
    </row>
    <row r="1221" spans="1:43" x14ac:dyDescent="0.35">
      <c r="A1221">
        <v>1219</v>
      </c>
      <c r="B1221">
        <v>2</v>
      </c>
      <c r="C1221" t="s">
        <v>49</v>
      </c>
      <c r="D1221" t="s">
        <v>1267</v>
      </c>
      <c r="E1221" t="s">
        <v>3066</v>
      </c>
      <c r="F1221" t="s">
        <v>463</v>
      </c>
      <c r="G1221" t="s">
        <v>9360</v>
      </c>
      <c r="H1221" t="s">
        <v>9217</v>
      </c>
      <c r="I1221" t="s">
        <v>7127</v>
      </c>
      <c r="J1221" t="s">
        <v>2119</v>
      </c>
      <c r="K1221" t="s">
        <v>11343</v>
      </c>
      <c r="L1221" t="s">
        <v>2119</v>
      </c>
      <c r="M1221" t="s">
        <v>2119</v>
      </c>
      <c r="T1221" t="s">
        <v>5183</v>
      </c>
      <c r="U1221" t="s">
        <v>4310</v>
      </c>
      <c r="W1221" t="s">
        <v>6060</v>
      </c>
      <c r="Z1221" t="s">
        <v>6805</v>
      </c>
      <c r="AA1221" t="s">
        <v>7127</v>
      </c>
      <c r="AB1221" t="s">
        <v>2119</v>
      </c>
      <c r="AE1221" t="s">
        <v>4310</v>
      </c>
      <c r="AG1221" t="s">
        <v>7765</v>
      </c>
      <c r="AQ1221" t="s">
        <v>8751</v>
      </c>
    </row>
    <row r="1222" spans="1:43" x14ac:dyDescent="0.35">
      <c r="A1222">
        <v>1220</v>
      </c>
      <c r="B1222">
        <v>1</v>
      </c>
      <c r="C1222" t="s">
        <v>40</v>
      </c>
      <c r="D1222" t="s">
        <v>1268</v>
      </c>
      <c r="E1222" t="s">
        <v>3067</v>
      </c>
      <c r="F1222" t="s">
        <v>439</v>
      </c>
      <c r="G1222" t="s">
        <v>2119</v>
      </c>
      <c r="H1222" t="s">
        <v>2119</v>
      </c>
      <c r="I1222" t="s">
        <v>2119</v>
      </c>
      <c r="J1222" t="s">
        <v>2119</v>
      </c>
      <c r="K1222" t="s">
        <v>7476</v>
      </c>
      <c r="L1222" t="s">
        <v>2119</v>
      </c>
      <c r="M1222" t="s">
        <v>2119</v>
      </c>
      <c r="U1222" t="s">
        <v>4311</v>
      </c>
      <c r="AB1222" t="s">
        <v>2119</v>
      </c>
    </row>
    <row r="1223" spans="1:43" x14ac:dyDescent="0.35">
      <c r="A1223">
        <v>1221</v>
      </c>
      <c r="B1223">
        <v>2</v>
      </c>
      <c r="C1223" t="s">
        <v>49</v>
      </c>
      <c r="D1223" t="s">
        <v>1269</v>
      </c>
      <c r="E1223" t="s">
        <v>3068</v>
      </c>
      <c r="F1223" t="s">
        <v>450</v>
      </c>
      <c r="G1223" t="s">
        <v>2119</v>
      </c>
      <c r="H1223" t="s">
        <v>2119</v>
      </c>
      <c r="I1223" t="s">
        <v>10122</v>
      </c>
      <c r="J1223" t="s">
        <v>2119</v>
      </c>
      <c r="K1223" t="s">
        <v>7476</v>
      </c>
      <c r="L1223" t="s">
        <v>2119</v>
      </c>
      <c r="M1223" t="s">
        <v>4312</v>
      </c>
      <c r="T1223" s="1" t="s">
        <v>5308</v>
      </c>
      <c r="U1223" t="s">
        <v>4310</v>
      </c>
      <c r="AA1223" t="s">
        <v>7128</v>
      </c>
      <c r="AB1223" t="s">
        <v>4310</v>
      </c>
      <c r="AC1223" t="s">
        <v>7339</v>
      </c>
      <c r="AD1223" t="s">
        <v>7527</v>
      </c>
      <c r="AE1223" t="s">
        <v>4309</v>
      </c>
      <c r="AL1223" t="s">
        <v>8357</v>
      </c>
      <c r="AQ1223" t="s">
        <v>8752</v>
      </c>
    </row>
    <row r="1224" spans="1:43" x14ac:dyDescent="0.35">
      <c r="A1224">
        <v>1222</v>
      </c>
      <c r="B1224">
        <v>1</v>
      </c>
      <c r="C1224" t="s">
        <v>232</v>
      </c>
      <c r="D1224" t="s">
        <v>1270</v>
      </c>
      <c r="E1224" t="s">
        <v>3069</v>
      </c>
      <c r="F1224" t="s">
        <v>453</v>
      </c>
      <c r="G1224" t="s">
        <v>9225</v>
      </c>
      <c r="H1224" t="s">
        <v>9216</v>
      </c>
      <c r="I1224" t="s">
        <v>10123</v>
      </c>
      <c r="J1224" t="s">
        <v>7024</v>
      </c>
      <c r="K1224" t="s">
        <v>11361</v>
      </c>
      <c r="L1224" t="s">
        <v>4310</v>
      </c>
      <c r="M1224" t="s">
        <v>4313</v>
      </c>
      <c r="N1224" t="s">
        <v>4342</v>
      </c>
      <c r="U1224" t="s">
        <v>4311</v>
      </c>
      <c r="V1224" t="s">
        <v>5715</v>
      </c>
      <c r="W1224" t="s">
        <v>5959</v>
      </c>
      <c r="Y1224" t="s">
        <v>6372</v>
      </c>
      <c r="Z1224" t="s">
        <v>6644</v>
      </c>
      <c r="AA1224" t="s">
        <v>7031</v>
      </c>
      <c r="AB1224" t="s">
        <v>4310</v>
      </c>
    </row>
    <row r="1225" spans="1:43" x14ac:dyDescent="0.35">
      <c r="A1225">
        <v>1223</v>
      </c>
      <c r="B1225">
        <v>1</v>
      </c>
      <c r="C1225" t="s">
        <v>77</v>
      </c>
      <c r="D1225" t="s">
        <v>1271</v>
      </c>
      <c r="E1225" t="s">
        <v>3070</v>
      </c>
      <c r="F1225" t="s">
        <v>452</v>
      </c>
      <c r="G1225" t="s">
        <v>2119</v>
      </c>
      <c r="H1225" t="s">
        <v>2119</v>
      </c>
      <c r="I1225" t="s">
        <v>9893</v>
      </c>
      <c r="J1225" t="s">
        <v>2119</v>
      </c>
      <c r="K1225" t="s">
        <v>7436</v>
      </c>
      <c r="L1225" t="s">
        <v>2119</v>
      </c>
      <c r="M1225" t="s">
        <v>2119</v>
      </c>
      <c r="U1225" t="s">
        <v>4311</v>
      </c>
      <c r="AB1225" t="s">
        <v>2119</v>
      </c>
    </row>
    <row r="1226" spans="1:43" x14ac:dyDescent="0.35">
      <c r="A1226">
        <v>1224</v>
      </c>
      <c r="B1226">
        <v>1</v>
      </c>
      <c r="C1226" t="s">
        <v>169</v>
      </c>
      <c r="D1226" t="s">
        <v>1272</v>
      </c>
      <c r="E1226" t="s">
        <v>3071</v>
      </c>
      <c r="F1226" t="s">
        <v>458</v>
      </c>
      <c r="G1226" t="s">
        <v>9361</v>
      </c>
      <c r="H1226" t="s">
        <v>9216</v>
      </c>
      <c r="I1226" t="s">
        <v>9883</v>
      </c>
      <c r="J1226" t="s">
        <v>2119</v>
      </c>
      <c r="K1226" t="s">
        <v>7476</v>
      </c>
      <c r="L1226" t="s">
        <v>2119</v>
      </c>
      <c r="M1226" t="s">
        <v>4312</v>
      </c>
      <c r="N1226" t="s">
        <v>4663</v>
      </c>
      <c r="U1226" t="s">
        <v>4311</v>
      </c>
      <c r="AB1226" t="s">
        <v>2119</v>
      </c>
    </row>
    <row r="1227" spans="1:43" x14ac:dyDescent="0.35">
      <c r="A1227">
        <v>1225</v>
      </c>
      <c r="B1227">
        <v>1</v>
      </c>
      <c r="C1227" t="s">
        <v>46</v>
      </c>
      <c r="D1227" t="s">
        <v>1273</v>
      </c>
      <c r="E1227" t="s">
        <v>3072</v>
      </c>
      <c r="F1227" t="s">
        <v>514</v>
      </c>
      <c r="G1227" t="s">
        <v>1192</v>
      </c>
      <c r="H1227" t="s">
        <v>9216</v>
      </c>
      <c r="I1227" t="s">
        <v>10124</v>
      </c>
      <c r="J1227" t="s">
        <v>2119</v>
      </c>
      <c r="K1227" t="s">
        <v>11351</v>
      </c>
      <c r="L1227" t="s">
        <v>4309</v>
      </c>
      <c r="M1227" t="s">
        <v>4313</v>
      </c>
      <c r="N1227" t="s">
        <v>4664</v>
      </c>
      <c r="U1227" t="s">
        <v>4311</v>
      </c>
      <c r="V1227" t="s">
        <v>5716</v>
      </c>
      <c r="W1227" t="s">
        <v>6061</v>
      </c>
      <c r="Y1227" t="s">
        <v>6485</v>
      </c>
      <c r="Z1227" t="s">
        <v>6806</v>
      </c>
      <c r="AB1227" t="s">
        <v>2119</v>
      </c>
    </row>
    <row r="1228" spans="1:43" x14ac:dyDescent="0.35">
      <c r="A1228">
        <v>1226</v>
      </c>
      <c r="B1228">
        <v>1</v>
      </c>
      <c r="C1228" t="s">
        <v>115</v>
      </c>
      <c r="D1228" t="s">
        <v>1274</v>
      </c>
      <c r="E1228" t="s">
        <v>2447</v>
      </c>
      <c r="F1228" t="s">
        <v>466</v>
      </c>
      <c r="G1228" t="s">
        <v>2119</v>
      </c>
      <c r="H1228" t="s">
        <v>2119</v>
      </c>
      <c r="I1228" t="s">
        <v>2119</v>
      </c>
      <c r="J1228" t="s">
        <v>2119</v>
      </c>
      <c r="K1228" t="s">
        <v>7476</v>
      </c>
      <c r="L1228" t="s">
        <v>2119</v>
      </c>
      <c r="M1228" t="s">
        <v>2119</v>
      </c>
      <c r="U1228" t="s">
        <v>4311</v>
      </c>
      <c r="AB1228" t="s">
        <v>2119</v>
      </c>
    </row>
    <row r="1229" spans="1:43" x14ac:dyDescent="0.35">
      <c r="A1229">
        <v>1227</v>
      </c>
      <c r="B1229">
        <v>1</v>
      </c>
      <c r="C1229" t="s">
        <v>233</v>
      </c>
      <c r="D1229" t="s">
        <v>1275</v>
      </c>
      <c r="E1229" t="s">
        <v>3073</v>
      </c>
      <c r="F1229" t="s">
        <v>439</v>
      </c>
      <c r="G1229" t="s">
        <v>2119</v>
      </c>
      <c r="H1229" t="s">
        <v>2119</v>
      </c>
      <c r="I1229" t="s">
        <v>2119</v>
      </c>
      <c r="J1229" t="s">
        <v>10942</v>
      </c>
      <c r="K1229" t="s">
        <v>7445</v>
      </c>
      <c r="L1229" t="s">
        <v>2119</v>
      </c>
      <c r="M1229" t="s">
        <v>2119</v>
      </c>
      <c r="U1229" t="s">
        <v>4311</v>
      </c>
      <c r="AB1229" t="s">
        <v>2119</v>
      </c>
    </row>
    <row r="1230" spans="1:43" x14ac:dyDescent="0.35">
      <c r="A1230">
        <v>1228</v>
      </c>
      <c r="B1230">
        <v>2</v>
      </c>
      <c r="C1230" t="s">
        <v>44</v>
      </c>
      <c r="D1230" t="s">
        <v>1276</v>
      </c>
      <c r="E1230" t="s">
        <v>3074</v>
      </c>
      <c r="F1230" t="s">
        <v>486</v>
      </c>
      <c r="G1230" t="s">
        <v>1276</v>
      </c>
      <c r="H1230" t="s">
        <v>9217</v>
      </c>
      <c r="I1230" t="s">
        <v>10125</v>
      </c>
      <c r="J1230" t="s">
        <v>11081</v>
      </c>
      <c r="K1230" t="s">
        <v>11372</v>
      </c>
      <c r="L1230" t="s">
        <v>2119</v>
      </c>
      <c r="M1230" t="s">
        <v>4313</v>
      </c>
      <c r="N1230" t="s">
        <v>4665</v>
      </c>
      <c r="R1230" t="s">
        <v>8218</v>
      </c>
      <c r="U1230" t="s">
        <v>4310</v>
      </c>
      <c r="Z1230" t="s">
        <v>6807</v>
      </c>
      <c r="AA1230" t="s">
        <v>7029</v>
      </c>
      <c r="AB1230" t="s">
        <v>2119</v>
      </c>
      <c r="AE1230" t="s">
        <v>2119</v>
      </c>
      <c r="AM1230" t="s">
        <v>8366</v>
      </c>
    </row>
    <row r="1231" spans="1:43" x14ac:dyDescent="0.35">
      <c r="A1231">
        <v>1229</v>
      </c>
      <c r="B1231">
        <v>1</v>
      </c>
      <c r="C1231" t="s">
        <v>139</v>
      </c>
      <c r="D1231" t="s">
        <v>1277</v>
      </c>
      <c r="E1231" t="s">
        <v>3075</v>
      </c>
      <c r="F1231" t="s">
        <v>439</v>
      </c>
      <c r="G1231" t="s">
        <v>1277</v>
      </c>
      <c r="H1231" t="s">
        <v>2119</v>
      </c>
      <c r="I1231" t="s">
        <v>10126</v>
      </c>
      <c r="J1231" t="s">
        <v>2119</v>
      </c>
      <c r="K1231" t="s">
        <v>11352</v>
      </c>
      <c r="L1231" t="s">
        <v>2119</v>
      </c>
      <c r="M1231" t="s">
        <v>4313</v>
      </c>
      <c r="U1231" t="s">
        <v>4311</v>
      </c>
      <c r="AB1231" t="s">
        <v>2119</v>
      </c>
    </row>
    <row r="1232" spans="1:43" x14ac:dyDescent="0.35">
      <c r="A1232">
        <v>1230</v>
      </c>
      <c r="B1232">
        <v>2</v>
      </c>
      <c r="C1232" t="s">
        <v>49</v>
      </c>
      <c r="D1232" t="s">
        <v>1278</v>
      </c>
      <c r="E1232" t="s">
        <v>3076</v>
      </c>
      <c r="F1232" t="s">
        <v>450</v>
      </c>
      <c r="G1232" t="s">
        <v>9315</v>
      </c>
      <c r="H1232" t="s">
        <v>2119</v>
      </c>
      <c r="I1232" t="s">
        <v>10127</v>
      </c>
      <c r="J1232" t="s">
        <v>10907</v>
      </c>
      <c r="K1232" t="s">
        <v>7472</v>
      </c>
      <c r="L1232" t="s">
        <v>4308</v>
      </c>
      <c r="M1232" t="s">
        <v>4312</v>
      </c>
      <c r="N1232" t="s">
        <v>4666</v>
      </c>
      <c r="U1232" t="s">
        <v>4310</v>
      </c>
      <c r="AB1232" t="s">
        <v>2119</v>
      </c>
      <c r="AE1232" t="s">
        <v>2119</v>
      </c>
    </row>
    <row r="1233" spans="1:45" x14ac:dyDescent="0.35">
      <c r="A1233">
        <v>1231</v>
      </c>
      <c r="B1233">
        <v>1</v>
      </c>
      <c r="C1233" t="s">
        <v>62</v>
      </c>
      <c r="D1233" t="s">
        <v>1279</v>
      </c>
      <c r="E1233" t="s">
        <v>3077</v>
      </c>
      <c r="F1233" t="s">
        <v>468</v>
      </c>
      <c r="G1233" t="s">
        <v>1299</v>
      </c>
      <c r="H1233" t="s">
        <v>9216</v>
      </c>
      <c r="I1233" t="s">
        <v>10128</v>
      </c>
      <c r="J1233" t="s">
        <v>10946</v>
      </c>
      <c r="K1233" t="s">
        <v>11427</v>
      </c>
      <c r="L1233" t="s">
        <v>2119</v>
      </c>
      <c r="M1233" t="s">
        <v>4313</v>
      </c>
      <c r="U1233" t="s">
        <v>4311</v>
      </c>
      <c r="V1233" t="s">
        <v>5547</v>
      </c>
      <c r="W1233" t="s">
        <v>5956</v>
      </c>
      <c r="X1233" t="s">
        <v>6281</v>
      </c>
      <c r="Z1233" t="s">
        <v>6808</v>
      </c>
      <c r="AB1233" t="s">
        <v>2119</v>
      </c>
    </row>
    <row r="1234" spans="1:45" x14ac:dyDescent="0.35">
      <c r="A1234">
        <v>1232</v>
      </c>
      <c r="B1234">
        <v>1</v>
      </c>
      <c r="C1234" t="s">
        <v>234</v>
      </c>
      <c r="D1234" t="s">
        <v>1279</v>
      </c>
      <c r="E1234" t="s">
        <v>3078</v>
      </c>
      <c r="F1234" t="s">
        <v>457</v>
      </c>
      <c r="G1234" t="s">
        <v>1299</v>
      </c>
      <c r="H1234" t="s">
        <v>2119</v>
      </c>
      <c r="I1234" t="s">
        <v>10129</v>
      </c>
      <c r="J1234" t="s">
        <v>2119</v>
      </c>
      <c r="K1234" t="s">
        <v>11351</v>
      </c>
      <c r="L1234" t="s">
        <v>2119</v>
      </c>
      <c r="M1234" t="s">
        <v>4313</v>
      </c>
      <c r="U1234" t="s">
        <v>4311</v>
      </c>
      <c r="AB1234" t="s">
        <v>2119</v>
      </c>
    </row>
    <row r="1235" spans="1:45" x14ac:dyDescent="0.35">
      <c r="A1235">
        <v>1233</v>
      </c>
      <c r="B1235">
        <v>2</v>
      </c>
      <c r="C1235" t="s">
        <v>49</v>
      </c>
      <c r="D1235" t="s">
        <v>1280</v>
      </c>
      <c r="E1235" t="s">
        <v>3079</v>
      </c>
      <c r="F1235" t="s">
        <v>450</v>
      </c>
      <c r="G1235" t="s">
        <v>684</v>
      </c>
      <c r="H1235" t="s">
        <v>9217</v>
      </c>
      <c r="I1235" t="s">
        <v>10130</v>
      </c>
      <c r="J1235" t="s">
        <v>2119</v>
      </c>
      <c r="K1235" t="s">
        <v>7436</v>
      </c>
      <c r="L1235" t="s">
        <v>2119</v>
      </c>
      <c r="M1235" t="s">
        <v>4313</v>
      </c>
      <c r="T1235" s="1" t="s">
        <v>5309</v>
      </c>
      <c r="U1235" t="s">
        <v>4310</v>
      </c>
      <c r="AB1235" t="s">
        <v>4310</v>
      </c>
      <c r="AD1235" t="s">
        <v>7436</v>
      </c>
      <c r="AE1235" t="s">
        <v>4309</v>
      </c>
      <c r="AQ1235" t="s">
        <v>8753</v>
      </c>
    </row>
    <row r="1236" spans="1:45" x14ac:dyDescent="0.35">
      <c r="A1236">
        <v>1234</v>
      </c>
      <c r="B1236">
        <v>1</v>
      </c>
      <c r="C1236" t="s">
        <v>46</v>
      </c>
      <c r="D1236" t="s">
        <v>1281</v>
      </c>
      <c r="E1236" t="s">
        <v>3080</v>
      </c>
      <c r="F1236" t="s">
        <v>481</v>
      </c>
      <c r="G1236" t="s">
        <v>2119</v>
      </c>
      <c r="H1236" t="s">
        <v>2119</v>
      </c>
      <c r="I1236" t="s">
        <v>10131</v>
      </c>
      <c r="J1236" t="s">
        <v>2119</v>
      </c>
      <c r="K1236" t="s">
        <v>11351</v>
      </c>
      <c r="L1236" t="s">
        <v>4309</v>
      </c>
      <c r="M1236" t="s">
        <v>4313</v>
      </c>
      <c r="N1236" t="s">
        <v>4667</v>
      </c>
      <c r="U1236" t="s">
        <v>4311</v>
      </c>
      <c r="V1236" t="s">
        <v>5717</v>
      </c>
      <c r="W1236" t="s">
        <v>6062</v>
      </c>
      <c r="Y1236" t="s">
        <v>6486</v>
      </c>
      <c r="Z1236" t="s">
        <v>6809</v>
      </c>
      <c r="AB1236" t="s">
        <v>2119</v>
      </c>
    </row>
    <row r="1237" spans="1:45" x14ac:dyDescent="0.35">
      <c r="A1237">
        <v>1235</v>
      </c>
      <c r="B1237">
        <v>1</v>
      </c>
      <c r="C1237" t="s">
        <v>46</v>
      </c>
      <c r="D1237" t="s">
        <v>1282</v>
      </c>
      <c r="E1237" t="s">
        <v>3081</v>
      </c>
      <c r="F1237" t="s">
        <v>458</v>
      </c>
      <c r="G1237" t="s">
        <v>9224</v>
      </c>
      <c r="H1237" t="s">
        <v>9216</v>
      </c>
      <c r="I1237" t="s">
        <v>9943</v>
      </c>
      <c r="J1237" t="s">
        <v>2119</v>
      </c>
      <c r="K1237" t="s">
        <v>11351</v>
      </c>
      <c r="L1237" t="s">
        <v>4310</v>
      </c>
      <c r="M1237" t="s">
        <v>4312</v>
      </c>
      <c r="N1237" t="s">
        <v>4668</v>
      </c>
      <c r="U1237" t="s">
        <v>4311</v>
      </c>
      <c r="V1237" t="s">
        <v>5718</v>
      </c>
      <c r="W1237" t="s">
        <v>5959</v>
      </c>
      <c r="Y1237" t="s">
        <v>6487</v>
      </c>
      <c r="Z1237" t="s">
        <v>6810</v>
      </c>
      <c r="AB1237" t="s">
        <v>2119</v>
      </c>
    </row>
    <row r="1238" spans="1:45" x14ac:dyDescent="0.35">
      <c r="A1238">
        <v>1236</v>
      </c>
      <c r="B1238">
        <v>1</v>
      </c>
      <c r="C1238" t="s">
        <v>43</v>
      </c>
      <c r="D1238" t="s">
        <v>1283</v>
      </c>
      <c r="E1238" t="s">
        <v>3082</v>
      </c>
      <c r="F1238" t="s">
        <v>460</v>
      </c>
      <c r="G1238" t="s">
        <v>1283</v>
      </c>
      <c r="H1238" t="s">
        <v>9216</v>
      </c>
      <c r="I1238" t="s">
        <v>10132</v>
      </c>
      <c r="J1238" t="s">
        <v>2119</v>
      </c>
      <c r="K1238" t="s">
        <v>7445</v>
      </c>
      <c r="L1238" t="s">
        <v>2119</v>
      </c>
      <c r="M1238" t="s">
        <v>4312</v>
      </c>
      <c r="N1238" t="s">
        <v>4669</v>
      </c>
      <c r="T1238" s="1" t="s">
        <v>5310</v>
      </c>
      <c r="U1238" t="s">
        <v>4311</v>
      </c>
      <c r="V1238" t="s">
        <v>5719</v>
      </c>
      <c r="AB1238" t="s">
        <v>2119</v>
      </c>
    </row>
    <row r="1239" spans="1:45" x14ac:dyDescent="0.35">
      <c r="A1239">
        <v>1237</v>
      </c>
      <c r="B1239">
        <v>1</v>
      </c>
      <c r="C1239" t="s">
        <v>66</v>
      </c>
      <c r="D1239" t="s">
        <v>1284</v>
      </c>
      <c r="E1239" t="s">
        <v>3083</v>
      </c>
      <c r="F1239" t="s">
        <v>439</v>
      </c>
      <c r="G1239" t="s">
        <v>2119</v>
      </c>
      <c r="H1239" t="s">
        <v>2119</v>
      </c>
      <c r="I1239" t="s">
        <v>2119</v>
      </c>
      <c r="J1239" t="s">
        <v>2119</v>
      </c>
      <c r="K1239" t="s">
        <v>7476</v>
      </c>
      <c r="L1239" t="s">
        <v>2119</v>
      </c>
      <c r="M1239" t="s">
        <v>2119</v>
      </c>
      <c r="U1239" t="s">
        <v>4311</v>
      </c>
      <c r="AB1239" t="s">
        <v>2119</v>
      </c>
    </row>
    <row r="1240" spans="1:45" x14ac:dyDescent="0.35">
      <c r="A1240">
        <v>1238</v>
      </c>
      <c r="B1240">
        <v>1</v>
      </c>
      <c r="C1240" t="s">
        <v>62</v>
      </c>
      <c r="D1240" t="s">
        <v>1285</v>
      </c>
      <c r="E1240" t="s">
        <v>3084</v>
      </c>
      <c r="F1240" t="s">
        <v>468</v>
      </c>
      <c r="G1240" t="s">
        <v>9362</v>
      </c>
      <c r="H1240" t="s">
        <v>2119</v>
      </c>
      <c r="I1240" t="s">
        <v>10133</v>
      </c>
      <c r="J1240" t="s">
        <v>9929</v>
      </c>
      <c r="K1240" t="s">
        <v>11385</v>
      </c>
      <c r="L1240" t="s">
        <v>2119</v>
      </c>
      <c r="M1240" t="s">
        <v>4313</v>
      </c>
      <c r="U1240" t="s">
        <v>4311</v>
      </c>
      <c r="V1240" t="s">
        <v>5547</v>
      </c>
      <c r="W1240" t="s">
        <v>5956</v>
      </c>
      <c r="X1240" t="s">
        <v>6282</v>
      </c>
      <c r="Z1240" t="s">
        <v>6811</v>
      </c>
      <c r="AB1240" t="s">
        <v>2119</v>
      </c>
    </row>
    <row r="1241" spans="1:45" x14ac:dyDescent="0.35">
      <c r="A1241">
        <v>1239</v>
      </c>
      <c r="B1241">
        <v>2</v>
      </c>
      <c r="C1241" t="s">
        <v>49</v>
      </c>
      <c r="D1241" t="s">
        <v>1286</v>
      </c>
      <c r="E1241" t="s">
        <v>3085</v>
      </c>
      <c r="F1241" t="s">
        <v>456</v>
      </c>
      <c r="G1241" t="s">
        <v>1286</v>
      </c>
      <c r="H1241" t="s">
        <v>2119</v>
      </c>
      <c r="I1241" t="s">
        <v>10134</v>
      </c>
      <c r="J1241" t="s">
        <v>11082</v>
      </c>
      <c r="K1241" t="s">
        <v>11358</v>
      </c>
      <c r="L1241" t="s">
        <v>2119</v>
      </c>
      <c r="M1241" t="s">
        <v>4313</v>
      </c>
      <c r="U1241" t="s">
        <v>4310</v>
      </c>
      <c r="AB1241" t="s">
        <v>4309</v>
      </c>
      <c r="AE1241" t="s">
        <v>4309</v>
      </c>
    </row>
    <row r="1242" spans="1:45" x14ac:dyDescent="0.35">
      <c r="A1242">
        <v>1240</v>
      </c>
      <c r="B1242">
        <v>2</v>
      </c>
      <c r="C1242" t="s">
        <v>113</v>
      </c>
      <c r="D1242" t="s">
        <v>1287</v>
      </c>
      <c r="E1242" t="s">
        <v>3086</v>
      </c>
      <c r="F1242" t="s">
        <v>449</v>
      </c>
      <c r="G1242" t="s">
        <v>2119</v>
      </c>
      <c r="H1242" t="s">
        <v>2119</v>
      </c>
      <c r="I1242" t="s">
        <v>10135</v>
      </c>
      <c r="J1242" t="s">
        <v>9558</v>
      </c>
      <c r="K1242" t="s">
        <v>11343</v>
      </c>
      <c r="L1242" t="s">
        <v>4310</v>
      </c>
      <c r="M1242" t="s">
        <v>4313</v>
      </c>
      <c r="R1242" t="s">
        <v>8099</v>
      </c>
      <c r="U1242" t="s">
        <v>4310</v>
      </c>
      <c r="X1242" t="s">
        <v>6283</v>
      </c>
      <c r="Y1242" t="s">
        <v>6488</v>
      </c>
      <c r="Z1242" t="s">
        <v>6812</v>
      </c>
      <c r="AB1242" t="s">
        <v>2119</v>
      </c>
      <c r="AE1242" t="s">
        <v>4310</v>
      </c>
      <c r="AG1242" t="s">
        <v>7473</v>
      </c>
      <c r="AL1242" t="s">
        <v>8343</v>
      </c>
      <c r="AM1242" t="s">
        <v>2119</v>
      </c>
      <c r="AN1242" t="s">
        <v>8375</v>
      </c>
      <c r="AP1242" t="s">
        <v>8495</v>
      </c>
      <c r="AQ1242" t="s">
        <v>8754</v>
      </c>
      <c r="AR1242" t="s">
        <v>9009</v>
      </c>
      <c r="AS1242" t="s">
        <v>9033</v>
      </c>
    </row>
    <row r="1243" spans="1:45" x14ac:dyDescent="0.35">
      <c r="A1243">
        <v>1241</v>
      </c>
      <c r="B1243">
        <v>2</v>
      </c>
      <c r="C1243" t="s">
        <v>49</v>
      </c>
      <c r="D1243" t="s">
        <v>1288</v>
      </c>
      <c r="E1243" t="s">
        <v>3087</v>
      </c>
      <c r="F1243" t="s">
        <v>515</v>
      </c>
      <c r="G1243" t="s">
        <v>2119</v>
      </c>
      <c r="H1243" t="s">
        <v>9217</v>
      </c>
      <c r="I1243" t="s">
        <v>10136</v>
      </c>
      <c r="J1243" t="s">
        <v>2119</v>
      </c>
      <c r="K1243" t="s">
        <v>11343</v>
      </c>
      <c r="L1243" t="s">
        <v>2119</v>
      </c>
      <c r="M1243" t="s">
        <v>4313</v>
      </c>
      <c r="U1243" t="s">
        <v>4310</v>
      </c>
      <c r="AA1243" t="s">
        <v>7129</v>
      </c>
      <c r="AB1243" t="s">
        <v>4309</v>
      </c>
      <c r="AE1243" t="s">
        <v>4309</v>
      </c>
      <c r="AQ1243" t="s">
        <v>8755</v>
      </c>
    </row>
    <row r="1244" spans="1:45" x14ac:dyDescent="0.35">
      <c r="A1244">
        <v>1242</v>
      </c>
      <c r="B1244">
        <v>1</v>
      </c>
      <c r="C1244" t="s">
        <v>235</v>
      </c>
      <c r="D1244" t="s">
        <v>1289</v>
      </c>
      <c r="E1244" t="s">
        <v>3088</v>
      </c>
      <c r="F1244" t="s">
        <v>506</v>
      </c>
      <c r="G1244" t="s">
        <v>1289</v>
      </c>
      <c r="H1244" t="s">
        <v>2119</v>
      </c>
      <c r="I1244" t="s">
        <v>2119</v>
      </c>
      <c r="J1244" t="s">
        <v>2119</v>
      </c>
      <c r="K1244" t="s">
        <v>7476</v>
      </c>
      <c r="L1244" t="s">
        <v>2119</v>
      </c>
      <c r="M1244" t="s">
        <v>2119</v>
      </c>
      <c r="U1244" t="s">
        <v>4311</v>
      </c>
      <c r="AB1244" t="s">
        <v>2119</v>
      </c>
    </row>
    <row r="1245" spans="1:45" x14ac:dyDescent="0.35">
      <c r="A1245">
        <v>1243</v>
      </c>
      <c r="B1245">
        <v>2</v>
      </c>
      <c r="C1245" t="s">
        <v>44</v>
      </c>
      <c r="D1245" t="s">
        <v>1290</v>
      </c>
      <c r="E1245" t="s">
        <v>3089</v>
      </c>
      <c r="F1245" t="s">
        <v>463</v>
      </c>
      <c r="G1245" t="s">
        <v>9363</v>
      </c>
      <c r="H1245" t="s">
        <v>9217</v>
      </c>
      <c r="I1245" t="s">
        <v>10137</v>
      </c>
      <c r="J1245" t="s">
        <v>11083</v>
      </c>
      <c r="K1245" t="s">
        <v>7436</v>
      </c>
      <c r="L1245" t="s">
        <v>4309</v>
      </c>
      <c r="M1245" t="s">
        <v>4313</v>
      </c>
      <c r="R1245" t="s">
        <v>8178</v>
      </c>
      <c r="S1245" t="s">
        <v>8299</v>
      </c>
      <c r="U1245" t="s">
        <v>4310</v>
      </c>
      <c r="AA1245" t="s">
        <v>2119</v>
      </c>
      <c r="AB1245" t="s">
        <v>4310</v>
      </c>
      <c r="AC1245" t="s">
        <v>7340</v>
      </c>
      <c r="AD1245" t="s">
        <v>7436</v>
      </c>
      <c r="AE1245" t="s">
        <v>2119</v>
      </c>
      <c r="AH1245" t="s">
        <v>7953</v>
      </c>
      <c r="AI1245" t="s">
        <v>8028</v>
      </c>
      <c r="AJ1245" t="s">
        <v>8058</v>
      </c>
      <c r="AK1245" t="s">
        <v>2119</v>
      </c>
      <c r="AL1245" t="s">
        <v>8339</v>
      </c>
      <c r="AM1245" t="s">
        <v>8366</v>
      </c>
      <c r="AO1245" t="s">
        <v>8398</v>
      </c>
      <c r="AP1245" t="s">
        <v>8496</v>
      </c>
      <c r="AQ1245" t="s">
        <v>8756</v>
      </c>
      <c r="AS1245" t="s">
        <v>9051</v>
      </c>
    </row>
    <row r="1246" spans="1:45" x14ac:dyDescent="0.35">
      <c r="A1246">
        <v>1244</v>
      </c>
      <c r="B1246">
        <v>2</v>
      </c>
      <c r="C1246" t="s">
        <v>49</v>
      </c>
      <c r="D1246" t="s">
        <v>1291</v>
      </c>
      <c r="E1246" t="s">
        <v>3090</v>
      </c>
      <c r="F1246" t="s">
        <v>462</v>
      </c>
      <c r="G1246" t="s">
        <v>9364</v>
      </c>
      <c r="H1246" t="s">
        <v>2119</v>
      </c>
      <c r="I1246" t="s">
        <v>10138</v>
      </c>
      <c r="J1246" t="s">
        <v>2119</v>
      </c>
      <c r="K1246" t="s">
        <v>7436</v>
      </c>
      <c r="L1246" t="s">
        <v>2119</v>
      </c>
      <c r="M1246" t="s">
        <v>4313</v>
      </c>
      <c r="N1246" t="s">
        <v>4670</v>
      </c>
      <c r="T1246" s="1" t="s">
        <v>5311</v>
      </c>
      <c r="U1246" t="s">
        <v>4310</v>
      </c>
      <c r="AB1246" t="s">
        <v>2119</v>
      </c>
      <c r="AE1246" t="s">
        <v>2119</v>
      </c>
      <c r="AQ1246" t="s">
        <v>8757</v>
      </c>
    </row>
    <row r="1247" spans="1:45" x14ac:dyDescent="0.35">
      <c r="A1247">
        <v>1245</v>
      </c>
      <c r="B1247">
        <v>2</v>
      </c>
      <c r="C1247" t="s">
        <v>49</v>
      </c>
      <c r="D1247" t="s">
        <v>1291</v>
      </c>
      <c r="E1247" t="s">
        <v>2659</v>
      </c>
      <c r="F1247" t="s">
        <v>463</v>
      </c>
      <c r="G1247" t="s">
        <v>9364</v>
      </c>
      <c r="H1247" t="s">
        <v>2119</v>
      </c>
      <c r="I1247" t="s">
        <v>10139</v>
      </c>
      <c r="J1247" t="s">
        <v>2119</v>
      </c>
      <c r="K1247" t="s">
        <v>7436</v>
      </c>
      <c r="L1247" t="s">
        <v>2119</v>
      </c>
      <c r="M1247" t="s">
        <v>4313</v>
      </c>
      <c r="N1247" t="s">
        <v>4671</v>
      </c>
      <c r="U1247" t="s">
        <v>4310</v>
      </c>
      <c r="AA1247" t="s">
        <v>2119</v>
      </c>
      <c r="AB1247" t="s">
        <v>4309</v>
      </c>
      <c r="AE1247" t="s">
        <v>2119</v>
      </c>
    </row>
    <row r="1248" spans="1:45" x14ac:dyDescent="0.35">
      <c r="A1248">
        <v>1246</v>
      </c>
      <c r="B1248">
        <v>2</v>
      </c>
      <c r="C1248" t="s">
        <v>49</v>
      </c>
      <c r="D1248" t="s">
        <v>1291</v>
      </c>
      <c r="E1248" t="s">
        <v>3091</v>
      </c>
      <c r="F1248" t="s">
        <v>448</v>
      </c>
      <c r="G1248" t="s">
        <v>9364</v>
      </c>
      <c r="H1248" t="s">
        <v>2119</v>
      </c>
      <c r="I1248" t="s">
        <v>10140</v>
      </c>
      <c r="J1248" t="s">
        <v>2119</v>
      </c>
      <c r="K1248" t="s">
        <v>7436</v>
      </c>
      <c r="L1248" t="s">
        <v>2119</v>
      </c>
      <c r="M1248" t="s">
        <v>4313</v>
      </c>
      <c r="N1248" t="s">
        <v>4672</v>
      </c>
      <c r="U1248" t="s">
        <v>4310</v>
      </c>
      <c r="AA1248" t="s">
        <v>7130</v>
      </c>
      <c r="AB1248" t="s">
        <v>4309</v>
      </c>
      <c r="AE1248" t="s">
        <v>2119</v>
      </c>
    </row>
    <row r="1249" spans="1:43" x14ac:dyDescent="0.35">
      <c r="A1249">
        <v>1247</v>
      </c>
      <c r="B1249">
        <v>1</v>
      </c>
      <c r="C1249" t="s">
        <v>236</v>
      </c>
      <c r="D1249" t="s">
        <v>1291</v>
      </c>
      <c r="E1249" t="s">
        <v>2659</v>
      </c>
      <c r="F1249" t="s">
        <v>537</v>
      </c>
      <c r="G1249" t="s">
        <v>9364</v>
      </c>
      <c r="H1249" t="s">
        <v>2119</v>
      </c>
      <c r="I1249" t="s">
        <v>10139</v>
      </c>
      <c r="J1249" t="s">
        <v>11084</v>
      </c>
      <c r="K1249" t="s">
        <v>11342</v>
      </c>
      <c r="L1249" t="s">
        <v>2119</v>
      </c>
      <c r="M1249" t="s">
        <v>4313</v>
      </c>
      <c r="U1249" t="s">
        <v>4311</v>
      </c>
      <c r="V1249" t="s">
        <v>5720</v>
      </c>
      <c r="AB1249" t="s">
        <v>2119</v>
      </c>
    </row>
    <row r="1250" spans="1:43" x14ac:dyDescent="0.35">
      <c r="A1250">
        <v>1248</v>
      </c>
      <c r="B1250">
        <v>1</v>
      </c>
      <c r="C1250" t="s">
        <v>236</v>
      </c>
      <c r="D1250" t="s">
        <v>1291</v>
      </c>
      <c r="E1250" t="s">
        <v>2659</v>
      </c>
      <c r="F1250" t="s">
        <v>451</v>
      </c>
      <c r="G1250" t="s">
        <v>9364</v>
      </c>
      <c r="H1250" t="s">
        <v>2119</v>
      </c>
      <c r="I1250" t="s">
        <v>10139</v>
      </c>
      <c r="J1250" t="s">
        <v>2119</v>
      </c>
      <c r="K1250" t="s">
        <v>7436</v>
      </c>
      <c r="L1250" t="s">
        <v>2119</v>
      </c>
      <c r="M1250" t="s">
        <v>4313</v>
      </c>
      <c r="U1250" t="s">
        <v>4311</v>
      </c>
      <c r="AB1250" t="s">
        <v>2119</v>
      </c>
    </row>
    <row r="1251" spans="1:43" x14ac:dyDescent="0.35">
      <c r="A1251">
        <v>1249</v>
      </c>
      <c r="B1251">
        <v>1</v>
      </c>
      <c r="C1251" t="s">
        <v>236</v>
      </c>
      <c r="D1251" t="s">
        <v>1291</v>
      </c>
      <c r="E1251" t="s">
        <v>2659</v>
      </c>
      <c r="F1251" t="s">
        <v>483</v>
      </c>
      <c r="G1251" t="s">
        <v>9364</v>
      </c>
      <c r="H1251" t="s">
        <v>2119</v>
      </c>
      <c r="I1251" t="s">
        <v>10139</v>
      </c>
      <c r="J1251" t="s">
        <v>2119</v>
      </c>
      <c r="K1251" t="s">
        <v>7436</v>
      </c>
      <c r="L1251" t="s">
        <v>2119</v>
      </c>
      <c r="M1251" t="s">
        <v>4313</v>
      </c>
      <c r="N1251" t="s">
        <v>4673</v>
      </c>
      <c r="U1251" t="s">
        <v>4311</v>
      </c>
      <c r="AB1251" t="s">
        <v>2119</v>
      </c>
    </row>
    <row r="1252" spans="1:43" x14ac:dyDescent="0.35">
      <c r="A1252">
        <v>1250</v>
      </c>
      <c r="B1252">
        <v>1</v>
      </c>
      <c r="C1252" t="s">
        <v>236</v>
      </c>
      <c r="D1252" t="s">
        <v>1291</v>
      </c>
      <c r="E1252" t="s">
        <v>2659</v>
      </c>
      <c r="F1252" t="s">
        <v>452</v>
      </c>
      <c r="G1252" t="s">
        <v>9364</v>
      </c>
      <c r="H1252" t="s">
        <v>2119</v>
      </c>
      <c r="I1252" t="s">
        <v>10139</v>
      </c>
      <c r="J1252" t="s">
        <v>2119</v>
      </c>
      <c r="K1252" t="s">
        <v>7436</v>
      </c>
      <c r="L1252" t="s">
        <v>2119</v>
      </c>
      <c r="M1252" t="s">
        <v>4313</v>
      </c>
      <c r="N1252" t="s">
        <v>4674</v>
      </c>
      <c r="U1252" t="s">
        <v>4311</v>
      </c>
      <c r="AB1252" t="s">
        <v>2119</v>
      </c>
    </row>
    <row r="1253" spans="1:43" x14ac:dyDescent="0.35">
      <c r="A1253">
        <v>1251</v>
      </c>
      <c r="B1253">
        <v>1</v>
      </c>
      <c r="C1253" t="s">
        <v>221</v>
      </c>
      <c r="D1253" t="s">
        <v>1292</v>
      </c>
      <c r="E1253" t="s">
        <v>3092</v>
      </c>
      <c r="F1253" t="s">
        <v>452</v>
      </c>
      <c r="G1253" t="s">
        <v>2119</v>
      </c>
      <c r="H1253" t="s">
        <v>2119</v>
      </c>
      <c r="I1253" t="s">
        <v>2119</v>
      </c>
      <c r="J1253" t="s">
        <v>2119</v>
      </c>
      <c r="K1253" t="s">
        <v>11348</v>
      </c>
      <c r="L1253" t="s">
        <v>2119</v>
      </c>
      <c r="M1253" t="s">
        <v>2119</v>
      </c>
      <c r="U1253" t="s">
        <v>4311</v>
      </c>
      <c r="X1253" t="s">
        <v>6277</v>
      </c>
      <c r="AB1253" t="s">
        <v>2119</v>
      </c>
    </row>
    <row r="1254" spans="1:43" x14ac:dyDescent="0.35">
      <c r="A1254">
        <v>1252</v>
      </c>
      <c r="B1254">
        <v>1</v>
      </c>
      <c r="C1254" t="s">
        <v>54</v>
      </c>
      <c r="D1254" t="s">
        <v>1292</v>
      </c>
      <c r="E1254" t="s">
        <v>3093</v>
      </c>
      <c r="F1254" t="s">
        <v>452</v>
      </c>
      <c r="G1254" t="s">
        <v>2119</v>
      </c>
      <c r="H1254" t="s">
        <v>2119</v>
      </c>
      <c r="I1254" t="s">
        <v>10141</v>
      </c>
      <c r="J1254" t="s">
        <v>2119</v>
      </c>
      <c r="K1254" t="s">
        <v>7445</v>
      </c>
      <c r="L1254" t="s">
        <v>2119</v>
      </c>
      <c r="M1254" t="s">
        <v>2119</v>
      </c>
      <c r="T1254" s="1" t="s">
        <v>5312</v>
      </c>
      <c r="U1254" t="s">
        <v>4311</v>
      </c>
      <c r="AB1254" t="s">
        <v>2119</v>
      </c>
    </row>
    <row r="1255" spans="1:43" x14ac:dyDescent="0.35">
      <c r="A1255">
        <v>1253</v>
      </c>
      <c r="B1255">
        <v>1</v>
      </c>
      <c r="C1255" t="s">
        <v>237</v>
      </c>
      <c r="D1255" t="s">
        <v>1293</v>
      </c>
      <c r="E1255" t="s">
        <v>3094</v>
      </c>
      <c r="F1255" t="s">
        <v>439</v>
      </c>
      <c r="G1255" t="s">
        <v>9365</v>
      </c>
      <c r="H1255" t="s">
        <v>9216</v>
      </c>
      <c r="I1255" t="s">
        <v>7926</v>
      </c>
      <c r="J1255" t="s">
        <v>2119</v>
      </c>
      <c r="K1255" t="s">
        <v>7476</v>
      </c>
      <c r="L1255" t="s">
        <v>2119</v>
      </c>
      <c r="M1255" t="s">
        <v>2119</v>
      </c>
      <c r="U1255" t="s">
        <v>4311</v>
      </c>
      <c r="W1255" t="s">
        <v>6063</v>
      </c>
      <c r="AB1255" t="s">
        <v>4310</v>
      </c>
    </row>
    <row r="1256" spans="1:43" x14ac:dyDescent="0.35">
      <c r="A1256">
        <v>1254</v>
      </c>
      <c r="B1256">
        <v>2</v>
      </c>
      <c r="C1256" t="s">
        <v>49</v>
      </c>
      <c r="D1256" t="s">
        <v>1293</v>
      </c>
      <c r="E1256" t="s">
        <v>3095</v>
      </c>
      <c r="F1256" t="s">
        <v>463</v>
      </c>
      <c r="G1256" t="s">
        <v>9225</v>
      </c>
      <c r="H1256" t="s">
        <v>9216</v>
      </c>
      <c r="I1256" t="s">
        <v>10142</v>
      </c>
      <c r="J1256" t="s">
        <v>7926</v>
      </c>
      <c r="K1256" t="s">
        <v>11379</v>
      </c>
      <c r="L1256" t="s">
        <v>2119</v>
      </c>
      <c r="M1256" t="s">
        <v>2119</v>
      </c>
      <c r="U1256" t="s">
        <v>4310</v>
      </c>
      <c r="AA1256" t="s">
        <v>2119</v>
      </c>
      <c r="AB1256" t="s">
        <v>2119</v>
      </c>
      <c r="AE1256" t="s">
        <v>2119</v>
      </c>
    </row>
    <row r="1257" spans="1:43" x14ac:dyDescent="0.35">
      <c r="A1257">
        <v>1255</v>
      </c>
      <c r="B1257">
        <v>2</v>
      </c>
      <c r="C1257" t="s">
        <v>44</v>
      </c>
      <c r="D1257" t="s">
        <v>1293</v>
      </c>
      <c r="E1257" t="s">
        <v>3095</v>
      </c>
      <c r="F1257" t="s">
        <v>465</v>
      </c>
      <c r="G1257" t="s">
        <v>9225</v>
      </c>
      <c r="H1257" t="s">
        <v>9216</v>
      </c>
      <c r="I1257" t="s">
        <v>10142</v>
      </c>
      <c r="J1257" t="s">
        <v>11085</v>
      </c>
      <c r="K1257" t="s">
        <v>7476</v>
      </c>
      <c r="L1257" t="s">
        <v>2119</v>
      </c>
      <c r="M1257" t="s">
        <v>2119</v>
      </c>
      <c r="U1257" t="s">
        <v>4310</v>
      </c>
      <c r="AA1257" t="s">
        <v>7131</v>
      </c>
      <c r="AB1257" t="s">
        <v>2119</v>
      </c>
      <c r="AE1257" t="s">
        <v>2119</v>
      </c>
    </row>
    <row r="1258" spans="1:43" x14ac:dyDescent="0.35">
      <c r="A1258">
        <v>1256</v>
      </c>
      <c r="B1258">
        <v>1</v>
      </c>
      <c r="C1258" t="s">
        <v>110</v>
      </c>
      <c r="D1258" t="s">
        <v>1294</v>
      </c>
      <c r="E1258" t="s">
        <v>3096</v>
      </c>
      <c r="F1258" t="s">
        <v>475</v>
      </c>
      <c r="G1258" t="s">
        <v>9225</v>
      </c>
      <c r="H1258" t="s">
        <v>2119</v>
      </c>
      <c r="I1258" t="s">
        <v>10143</v>
      </c>
      <c r="J1258" t="s">
        <v>2119</v>
      </c>
      <c r="K1258" t="s">
        <v>11343</v>
      </c>
      <c r="L1258" t="s">
        <v>2119</v>
      </c>
      <c r="M1258" t="s">
        <v>4313</v>
      </c>
      <c r="U1258" t="s">
        <v>4311</v>
      </c>
      <c r="AB1258" t="s">
        <v>2119</v>
      </c>
    </row>
    <row r="1259" spans="1:43" x14ac:dyDescent="0.35">
      <c r="A1259">
        <v>1257</v>
      </c>
      <c r="B1259">
        <v>1</v>
      </c>
      <c r="C1259" t="s">
        <v>50</v>
      </c>
      <c r="D1259" t="s">
        <v>1295</v>
      </c>
      <c r="E1259" t="s">
        <v>3097</v>
      </c>
      <c r="F1259" t="s">
        <v>451</v>
      </c>
      <c r="G1259" t="s">
        <v>9219</v>
      </c>
      <c r="H1259" t="s">
        <v>2119</v>
      </c>
      <c r="I1259" t="s">
        <v>10144</v>
      </c>
      <c r="J1259" t="s">
        <v>2119</v>
      </c>
      <c r="K1259" t="s">
        <v>7445</v>
      </c>
      <c r="L1259" t="s">
        <v>2119</v>
      </c>
      <c r="M1259" t="s">
        <v>4312</v>
      </c>
      <c r="N1259" t="s">
        <v>4675</v>
      </c>
      <c r="U1259" t="s">
        <v>4311</v>
      </c>
      <c r="AB1259" t="s">
        <v>2119</v>
      </c>
    </row>
    <row r="1260" spans="1:43" x14ac:dyDescent="0.35">
      <c r="A1260">
        <v>1258</v>
      </c>
      <c r="B1260">
        <v>1</v>
      </c>
      <c r="C1260" t="s">
        <v>238</v>
      </c>
      <c r="D1260" t="s">
        <v>1296</v>
      </c>
      <c r="F1260" t="s">
        <v>510</v>
      </c>
      <c r="G1260" t="s">
        <v>1296</v>
      </c>
      <c r="H1260" t="s">
        <v>2119</v>
      </c>
      <c r="I1260" t="s">
        <v>2119</v>
      </c>
      <c r="J1260" t="s">
        <v>2119</v>
      </c>
      <c r="K1260" t="s">
        <v>11342</v>
      </c>
      <c r="L1260" t="s">
        <v>2119</v>
      </c>
      <c r="M1260" t="s">
        <v>4313</v>
      </c>
      <c r="U1260" t="s">
        <v>4311</v>
      </c>
      <c r="AB1260" t="s">
        <v>2119</v>
      </c>
    </row>
    <row r="1261" spans="1:43" x14ac:dyDescent="0.35">
      <c r="A1261">
        <v>1259</v>
      </c>
      <c r="B1261">
        <v>1</v>
      </c>
      <c r="C1261" t="s">
        <v>62</v>
      </c>
      <c r="D1261" t="s">
        <v>1297</v>
      </c>
      <c r="E1261" t="s">
        <v>3098</v>
      </c>
      <c r="F1261" t="s">
        <v>468</v>
      </c>
      <c r="G1261" t="s">
        <v>2119</v>
      </c>
      <c r="H1261" t="s">
        <v>2119</v>
      </c>
      <c r="I1261" t="s">
        <v>10145</v>
      </c>
      <c r="J1261" t="s">
        <v>9929</v>
      </c>
      <c r="K1261" t="s">
        <v>11477</v>
      </c>
      <c r="L1261" t="s">
        <v>2119</v>
      </c>
      <c r="M1261" t="s">
        <v>4313</v>
      </c>
      <c r="N1261" t="s">
        <v>4516</v>
      </c>
      <c r="U1261" t="s">
        <v>4311</v>
      </c>
      <c r="V1261" t="s">
        <v>5547</v>
      </c>
      <c r="W1261" t="s">
        <v>5956</v>
      </c>
      <c r="X1261" t="s">
        <v>6282</v>
      </c>
      <c r="Z1261" t="s">
        <v>6811</v>
      </c>
      <c r="AB1261" t="s">
        <v>2119</v>
      </c>
    </row>
    <row r="1262" spans="1:43" x14ac:dyDescent="0.35">
      <c r="A1262">
        <v>1260</v>
      </c>
      <c r="B1262">
        <v>2</v>
      </c>
      <c r="C1262" t="s">
        <v>49</v>
      </c>
      <c r="D1262" t="s">
        <v>1298</v>
      </c>
      <c r="E1262" t="s">
        <v>3099</v>
      </c>
      <c r="F1262" t="s">
        <v>462</v>
      </c>
      <c r="G1262" t="s">
        <v>9219</v>
      </c>
      <c r="H1262" t="s">
        <v>9216</v>
      </c>
      <c r="I1262" t="s">
        <v>10146</v>
      </c>
      <c r="J1262" t="s">
        <v>11086</v>
      </c>
      <c r="K1262" t="s">
        <v>11372</v>
      </c>
      <c r="L1262" t="s">
        <v>2119</v>
      </c>
      <c r="M1262" t="s">
        <v>4312</v>
      </c>
      <c r="N1262" t="s">
        <v>4676</v>
      </c>
      <c r="U1262" t="s">
        <v>4310</v>
      </c>
      <c r="AA1262" t="s">
        <v>2019</v>
      </c>
      <c r="AB1262" t="s">
        <v>2119</v>
      </c>
      <c r="AE1262" t="s">
        <v>2119</v>
      </c>
      <c r="AP1262" t="s">
        <v>1675</v>
      </c>
      <c r="AQ1262" t="s">
        <v>8758</v>
      </c>
    </row>
    <row r="1263" spans="1:43" x14ac:dyDescent="0.35">
      <c r="A1263">
        <v>1261</v>
      </c>
      <c r="B1263">
        <v>2</v>
      </c>
      <c r="C1263" t="s">
        <v>44</v>
      </c>
      <c r="D1263" t="s">
        <v>1299</v>
      </c>
      <c r="E1263" t="s">
        <v>3100</v>
      </c>
      <c r="F1263" t="s">
        <v>472</v>
      </c>
      <c r="G1263" t="s">
        <v>1299</v>
      </c>
      <c r="H1263" t="s">
        <v>9216</v>
      </c>
      <c r="I1263" t="s">
        <v>10147</v>
      </c>
      <c r="J1263" t="s">
        <v>10907</v>
      </c>
      <c r="K1263" t="s">
        <v>7472</v>
      </c>
      <c r="L1263" t="s">
        <v>4308</v>
      </c>
      <c r="M1263" t="s">
        <v>4313</v>
      </c>
      <c r="N1263" t="s">
        <v>4677</v>
      </c>
      <c r="Q1263" t="s">
        <v>8116</v>
      </c>
      <c r="R1263" t="s">
        <v>8219</v>
      </c>
      <c r="S1263" t="s">
        <v>8307</v>
      </c>
      <c r="T1263" t="s">
        <v>5313</v>
      </c>
      <c r="U1263" t="s">
        <v>4311</v>
      </c>
      <c r="V1263" t="s">
        <v>5721</v>
      </c>
      <c r="AA1263" t="s">
        <v>7132</v>
      </c>
      <c r="AB1263" t="s">
        <v>4309</v>
      </c>
      <c r="AE1263" t="s">
        <v>4310</v>
      </c>
      <c r="AF1263" t="s">
        <v>7664</v>
      </c>
      <c r="AG1263" t="s">
        <v>7816</v>
      </c>
      <c r="AL1263" t="s">
        <v>8356</v>
      </c>
      <c r="AM1263" t="s">
        <v>8365</v>
      </c>
      <c r="AO1263" t="s">
        <v>8401</v>
      </c>
      <c r="AQ1263" t="s">
        <v>8759</v>
      </c>
    </row>
    <row r="1264" spans="1:43" x14ac:dyDescent="0.35">
      <c r="A1264">
        <v>1262</v>
      </c>
      <c r="B1264">
        <v>2</v>
      </c>
      <c r="C1264" t="s">
        <v>44</v>
      </c>
      <c r="D1264" t="s">
        <v>1299</v>
      </c>
      <c r="E1264" t="s">
        <v>3101</v>
      </c>
      <c r="F1264" t="s">
        <v>470</v>
      </c>
      <c r="G1264" t="s">
        <v>1299</v>
      </c>
      <c r="H1264" t="s">
        <v>9216</v>
      </c>
      <c r="I1264" t="s">
        <v>9962</v>
      </c>
      <c r="J1264" t="s">
        <v>10907</v>
      </c>
      <c r="K1264" t="s">
        <v>7472</v>
      </c>
      <c r="L1264" t="s">
        <v>2119</v>
      </c>
      <c r="M1264" t="s">
        <v>4313</v>
      </c>
      <c r="U1264" t="s">
        <v>4310</v>
      </c>
      <c r="AA1264" t="s">
        <v>7114</v>
      </c>
      <c r="AB1264" t="s">
        <v>2119</v>
      </c>
      <c r="AE1264" t="s">
        <v>4310</v>
      </c>
      <c r="AG1264" t="s">
        <v>7728</v>
      </c>
    </row>
    <row r="1265" spans="1:43" x14ac:dyDescent="0.35">
      <c r="A1265">
        <v>1263</v>
      </c>
      <c r="B1265">
        <v>2</v>
      </c>
      <c r="C1265" t="s">
        <v>49</v>
      </c>
      <c r="D1265" t="s">
        <v>1299</v>
      </c>
      <c r="E1265" t="s">
        <v>3102</v>
      </c>
      <c r="F1265" t="s">
        <v>444</v>
      </c>
      <c r="G1265" t="s">
        <v>1299</v>
      </c>
      <c r="H1265" t="s">
        <v>9216</v>
      </c>
      <c r="I1265" t="s">
        <v>10148</v>
      </c>
      <c r="J1265" t="s">
        <v>10907</v>
      </c>
      <c r="K1265" t="s">
        <v>7472</v>
      </c>
      <c r="L1265" t="s">
        <v>2119</v>
      </c>
      <c r="M1265" t="s">
        <v>2119</v>
      </c>
      <c r="U1265" t="s">
        <v>4310</v>
      </c>
      <c r="AA1265" t="s">
        <v>7132</v>
      </c>
      <c r="AB1265" t="s">
        <v>2119</v>
      </c>
      <c r="AE1265" t="s">
        <v>4310</v>
      </c>
      <c r="AG1265" t="s">
        <v>7817</v>
      </c>
    </row>
    <row r="1266" spans="1:43" x14ac:dyDescent="0.35">
      <c r="A1266">
        <v>1264</v>
      </c>
      <c r="B1266">
        <v>1</v>
      </c>
      <c r="C1266" t="s">
        <v>61</v>
      </c>
      <c r="D1266" t="s">
        <v>1299</v>
      </c>
      <c r="E1266" t="s">
        <v>3103</v>
      </c>
      <c r="F1266" t="s">
        <v>516</v>
      </c>
      <c r="G1266" t="s">
        <v>1299</v>
      </c>
      <c r="H1266" t="s">
        <v>9216</v>
      </c>
      <c r="I1266" t="s">
        <v>2119</v>
      </c>
      <c r="J1266" t="s">
        <v>2119</v>
      </c>
      <c r="K1266" t="s">
        <v>11351</v>
      </c>
      <c r="L1266" t="s">
        <v>2119</v>
      </c>
      <c r="M1266" t="s">
        <v>2119</v>
      </c>
      <c r="U1266" t="s">
        <v>4311</v>
      </c>
      <c r="AB1266" t="s">
        <v>2119</v>
      </c>
    </row>
    <row r="1267" spans="1:43" x14ac:dyDescent="0.35">
      <c r="A1267">
        <v>1265</v>
      </c>
      <c r="B1267">
        <v>1</v>
      </c>
      <c r="C1267" t="s">
        <v>239</v>
      </c>
      <c r="D1267" t="s">
        <v>1299</v>
      </c>
      <c r="E1267" t="s">
        <v>3104</v>
      </c>
      <c r="F1267" t="s">
        <v>493</v>
      </c>
      <c r="G1267" t="s">
        <v>1299</v>
      </c>
      <c r="H1267" t="s">
        <v>9216</v>
      </c>
      <c r="I1267" t="s">
        <v>9596</v>
      </c>
      <c r="J1267" t="s">
        <v>2119</v>
      </c>
      <c r="K1267" t="s">
        <v>11342</v>
      </c>
      <c r="L1267" t="s">
        <v>2119</v>
      </c>
      <c r="M1267" t="s">
        <v>4313</v>
      </c>
      <c r="N1267" t="s">
        <v>4678</v>
      </c>
      <c r="T1267" t="s">
        <v>5314</v>
      </c>
      <c r="U1267" t="s">
        <v>4311</v>
      </c>
      <c r="V1267" t="s">
        <v>5722</v>
      </c>
      <c r="AB1267" t="s">
        <v>2119</v>
      </c>
    </row>
    <row r="1268" spans="1:43" x14ac:dyDescent="0.35">
      <c r="A1268">
        <v>1266</v>
      </c>
      <c r="B1268">
        <v>1</v>
      </c>
      <c r="C1268" t="s">
        <v>94</v>
      </c>
      <c r="D1268" t="s">
        <v>1299</v>
      </c>
      <c r="E1268" t="s">
        <v>3103</v>
      </c>
      <c r="F1268" t="s">
        <v>513</v>
      </c>
      <c r="G1268" t="s">
        <v>1299</v>
      </c>
      <c r="H1268" t="s">
        <v>9216</v>
      </c>
      <c r="I1268" t="s">
        <v>2119</v>
      </c>
      <c r="J1268" t="s">
        <v>2119</v>
      </c>
      <c r="K1268" t="s">
        <v>11351</v>
      </c>
      <c r="L1268" t="s">
        <v>2119</v>
      </c>
      <c r="M1268" t="s">
        <v>2119</v>
      </c>
      <c r="U1268" t="s">
        <v>4311</v>
      </c>
      <c r="AB1268" t="s">
        <v>2119</v>
      </c>
    </row>
    <row r="1269" spans="1:43" x14ac:dyDescent="0.35">
      <c r="A1269">
        <v>1267</v>
      </c>
      <c r="B1269">
        <v>1</v>
      </c>
      <c r="C1269" t="s">
        <v>240</v>
      </c>
      <c r="D1269" t="s">
        <v>1299</v>
      </c>
      <c r="E1269" t="s">
        <v>3105</v>
      </c>
      <c r="F1269" t="s">
        <v>442</v>
      </c>
      <c r="G1269" t="s">
        <v>1299</v>
      </c>
      <c r="H1269" t="s">
        <v>9216</v>
      </c>
      <c r="I1269" t="s">
        <v>10149</v>
      </c>
      <c r="J1269" t="s">
        <v>2119</v>
      </c>
      <c r="K1269" t="s">
        <v>11351</v>
      </c>
      <c r="L1269" t="s">
        <v>2119</v>
      </c>
      <c r="M1269" t="s">
        <v>2119</v>
      </c>
      <c r="U1269" t="s">
        <v>4311</v>
      </c>
      <c r="AB1269" t="s">
        <v>2119</v>
      </c>
    </row>
    <row r="1270" spans="1:43" x14ac:dyDescent="0.35">
      <c r="A1270">
        <v>1268</v>
      </c>
      <c r="B1270">
        <v>2</v>
      </c>
      <c r="C1270" t="s">
        <v>44</v>
      </c>
      <c r="D1270" t="s">
        <v>1299</v>
      </c>
      <c r="E1270" t="s">
        <v>3106</v>
      </c>
      <c r="F1270" t="s">
        <v>463</v>
      </c>
      <c r="G1270" t="s">
        <v>1299</v>
      </c>
      <c r="H1270" t="s">
        <v>9216</v>
      </c>
      <c r="I1270" t="s">
        <v>9739</v>
      </c>
      <c r="J1270" t="s">
        <v>10907</v>
      </c>
      <c r="K1270" t="s">
        <v>11355</v>
      </c>
      <c r="L1270" t="s">
        <v>4310</v>
      </c>
      <c r="M1270" t="s">
        <v>4313</v>
      </c>
      <c r="N1270" t="s">
        <v>4679</v>
      </c>
      <c r="X1270" t="s">
        <v>6284</v>
      </c>
      <c r="AA1270" t="s">
        <v>7132</v>
      </c>
      <c r="AB1270" t="s">
        <v>4310</v>
      </c>
      <c r="AC1270" t="s">
        <v>7341</v>
      </c>
      <c r="AD1270" t="s">
        <v>7525</v>
      </c>
      <c r="AE1270" t="s">
        <v>4310</v>
      </c>
      <c r="AG1270" t="s">
        <v>7818</v>
      </c>
      <c r="AH1270" t="s">
        <v>7132</v>
      </c>
      <c r="AI1270" t="s">
        <v>7114</v>
      </c>
      <c r="AJ1270" t="s">
        <v>8057</v>
      </c>
    </row>
    <row r="1271" spans="1:43" x14ac:dyDescent="0.35">
      <c r="A1271">
        <v>1269</v>
      </c>
      <c r="B1271">
        <v>1</v>
      </c>
      <c r="C1271" t="s">
        <v>241</v>
      </c>
      <c r="D1271" t="s">
        <v>1299</v>
      </c>
      <c r="E1271" t="s">
        <v>3107</v>
      </c>
      <c r="F1271" t="s">
        <v>460</v>
      </c>
      <c r="G1271" t="s">
        <v>1299</v>
      </c>
      <c r="H1271" t="s">
        <v>9216</v>
      </c>
      <c r="I1271" t="s">
        <v>9962</v>
      </c>
      <c r="J1271" t="s">
        <v>10907</v>
      </c>
      <c r="K1271" t="s">
        <v>11351</v>
      </c>
      <c r="L1271" t="s">
        <v>2119</v>
      </c>
      <c r="M1271" t="s">
        <v>4313</v>
      </c>
      <c r="N1271" t="s">
        <v>4680</v>
      </c>
      <c r="U1271" t="s">
        <v>4311</v>
      </c>
      <c r="V1271" t="s">
        <v>5723</v>
      </c>
      <c r="AB1271" t="s">
        <v>2119</v>
      </c>
    </row>
    <row r="1272" spans="1:43" x14ac:dyDescent="0.35">
      <c r="A1272">
        <v>1270</v>
      </c>
      <c r="B1272">
        <v>2</v>
      </c>
      <c r="C1272" t="s">
        <v>44</v>
      </c>
      <c r="D1272" t="s">
        <v>1299</v>
      </c>
      <c r="E1272" t="s">
        <v>3108</v>
      </c>
      <c r="F1272" t="s">
        <v>456</v>
      </c>
      <c r="G1272" t="s">
        <v>1299</v>
      </c>
      <c r="H1272" t="s">
        <v>9216</v>
      </c>
      <c r="I1272" t="s">
        <v>10150</v>
      </c>
      <c r="J1272" t="s">
        <v>10907</v>
      </c>
      <c r="K1272" t="s">
        <v>7472</v>
      </c>
      <c r="L1272" t="s">
        <v>4310</v>
      </c>
      <c r="M1272" t="s">
        <v>4313</v>
      </c>
      <c r="Q1272" t="s">
        <v>8111</v>
      </c>
      <c r="U1272" t="s">
        <v>4310</v>
      </c>
      <c r="AA1272" t="s">
        <v>7132</v>
      </c>
      <c r="AB1272" t="s">
        <v>4309</v>
      </c>
      <c r="AE1272" t="s">
        <v>4310</v>
      </c>
      <c r="AF1272" t="s">
        <v>7665</v>
      </c>
      <c r="AG1272" t="s">
        <v>7819</v>
      </c>
      <c r="AL1272" t="s">
        <v>8340</v>
      </c>
      <c r="AM1272" t="s">
        <v>8367</v>
      </c>
      <c r="AO1272" t="s">
        <v>8401</v>
      </c>
      <c r="AP1272" t="s">
        <v>7114</v>
      </c>
      <c r="AQ1272" t="s">
        <v>8760</v>
      </c>
    </row>
    <row r="1273" spans="1:43" x14ac:dyDescent="0.35">
      <c r="A1273">
        <v>1271</v>
      </c>
      <c r="B1273">
        <v>1</v>
      </c>
      <c r="C1273" t="s">
        <v>242</v>
      </c>
      <c r="D1273" t="s">
        <v>1299</v>
      </c>
      <c r="E1273" t="s">
        <v>3105</v>
      </c>
      <c r="F1273" t="s">
        <v>454</v>
      </c>
      <c r="G1273" t="s">
        <v>1299</v>
      </c>
      <c r="H1273" t="s">
        <v>9216</v>
      </c>
      <c r="I1273" t="s">
        <v>2119</v>
      </c>
      <c r="J1273" t="s">
        <v>2119</v>
      </c>
      <c r="K1273" t="s">
        <v>11351</v>
      </c>
      <c r="L1273" t="s">
        <v>2119</v>
      </c>
      <c r="M1273" t="s">
        <v>2119</v>
      </c>
      <c r="U1273" t="s">
        <v>4311</v>
      </c>
      <c r="AB1273" t="s">
        <v>2119</v>
      </c>
    </row>
    <row r="1274" spans="1:43" x14ac:dyDescent="0.35">
      <c r="A1274">
        <v>1272</v>
      </c>
      <c r="B1274">
        <v>1</v>
      </c>
      <c r="C1274" t="s">
        <v>129</v>
      </c>
      <c r="D1274" t="s">
        <v>1299</v>
      </c>
      <c r="E1274" t="s">
        <v>3103</v>
      </c>
      <c r="F1274" t="s">
        <v>452</v>
      </c>
      <c r="G1274" t="s">
        <v>1299</v>
      </c>
      <c r="H1274" t="s">
        <v>9216</v>
      </c>
      <c r="I1274" t="s">
        <v>9739</v>
      </c>
      <c r="J1274" t="s">
        <v>2119</v>
      </c>
      <c r="K1274" t="s">
        <v>11351</v>
      </c>
      <c r="L1274" t="s">
        <v>2119</v>
      </c>
      <c r="M1274" t="s">
        <v>2119</v>
      </c>
      <c r="N1274" t="s">
        <v>4681</v>
      </c>
      <c r="T1274" t="s">
        <v>5314</v>
      </c>
      <c r="U1274" t="s">
        <v>4311</v>
      </c>
      <c r="V1274" t="s">
        <v>5724</v>
      </c>
      <c r="AB1274" t="s">
        <v>2119</v>
      </c>
    </row>
    <row r="1275" spans="1:43" x14ac:dyDescent="0.35">
      <c r="A1275">
        <v>1273</v>
      </c>
      <c r="B1275">
        <v>2</v>
      </c>
      <c r="C1275" t="s">
        <v>44</v>
      </c>
      <c r="D1275" t="s">
        <v>1299</v>
      </c>
      <c r="E1275" t="s">
        <v>3109</v>
      </c>
      <c r="F1275" t="s">
        <v>448</v>
      </c>
      <c r="G1275" t="s">
        <v>1299</v>
      </c>
      <c r="H1275" t="s">
        <v>9216</v>
      </c>
      <c r="I1275" t="s">
        <v>10151</v>
      </c>
      <c r="J1275" t="s">
        <v>2119</v>
      </c>
      <c r="K1275" t="s">
        <v>7472</v>
      </c>
      <c r="L1275" t="s">
        <v>2119</v>
      </c>
      <c r="M1275" t="s">
        <v>4313</v>
      </c>
      <c r="U1275" t="s">
        <v>4310</v>
      </c>
      <c r="AA1275" t="s">
        <v>7114</v>
      </c>
      <c r="AB1275" t="s">
        <v>2119</v>
      </c>
      <c r="AE1275" t="s">
        <v>4310</v>
      </c>
      <c r="AG1275" t="s">
        <v>7472</v>
      </c>
    </row>
    <row r="1276" spans="1:43" x14ac:dyDescent="0.35">
      <c r="A1276">
        <v>1274</v>
      </c>
      <c r="B1276">
        <v>1</v>
      </c>
      <c r="C1276" t="s">
        <v>61</v>
      </c>
      <c r="D1276" t="s">
        <v>1299</v>
      </c>
      <c r="E1276" t="s">
        <v>3103</v>
      </c>
      <c r="F1276" t="s">
        <v>495</v>
      </c>
      <c r="G1276" t="s">
        <v>1299</v>
      </c>
      <c r="H1276" t="s">
        <v>9216</v>
      </c>
      <c r="I1276" t="s">
        <v>2119</v>
      </c>
      <c r="J1276" t="s">
        <v>2119</v>
      </c>
      <c r="K1276" t="s">
        <v>11351</v>
      </c>
      <c r="L1276" t="s">
        <v>2119</v>
      </c>
      <c r="M1276" t="s">
        <v>2119</v>
      </c>
      <c r="U1276" t="s">
        <v>4311</v>
      </c>
      <c r="AB1276" t="s">
        <v>2119</v>
      </c>
    </row>
    <row r="1277" spans="1:43" x14ac:dyDescent="0.35">
      <c r="A1277">
        <v>1275</v>
      </c>
      <c r="B1277">
        <v>1</v>
      </c>
      <c r="C1277" t="s">
        <v>243</v>
      </c>
      <c r="D1277" t="s">
        <v>1299</v>
      </c>
      <c r="E1277" t="s">
        <v>3105</v>
      </c>
      <c r="F1277" t="s">
        <v>579</v>
      </c>
      <c r="G1277" t="s">
        <v>1299</v>
      </c>
      <c r="H1277" t="s">
        <v>9216</v>
      </c>
      <c r="I1277" t="s">
        <v>2119</v>
      </c>
      <c r="J1277" t="s">
        <v>2119</v>
      </c>
      <c r="K1277" t="s">
        <v>11351</v>
      </c>
      <c r="L1277" t="s">
        <v>2119</v>
      </c>
      <c r="M1277" t="s">
        <v>2119</v>
      </c>
      <c r="U1277" t="s">
        <v>4311</v>
      </c>
      <c r="AB1277" t="s">
        <v>2119</v>
      </c>
    </row>
    <row r="1278" spans="1:43" x14ac:dyDescent="0.35">
      <c r="A1278">
        <v>1276</v>
      </c>
      <c r="B1278">
        <v>2</v>
      </c>
      <c r="C1278" t="s">
        <v>44</v>
      </c>
      <c r="D1278" t="s">
        <v>1299</v>
      </c>
      <c r="E1278" t="s">
        <v>3110</v>
      </c>
      <c r="F1278" t="s">
        <v>465</v>
      </c>
      <c r="G1278" t="s">
        <v>1299</v>
      </c>
      <c r="H1278" t="s">
        <v>9216</v>
      </c>
      <c r="I1278" t="s">
        <v>10152</v>
      </c>
      <c r="J1278" t="s">
        <v>10907</v>
      </c>
      <c r="K1278" t="s">
        <v>7472</v>
      </c>
      <c r="L1278" t="s">
        <v>4310</v>
      </c>
      <c r="M1278" t="s">
        <v>4313</v>
      </c>
      <c r="O1278" t="s">
        <v>8080</v>
      </c>
      <c r="Q1278" t="s">
        <v>8111</v>
      </c>
      <c r="U1278" t="s">
        <v>4310</v>
      </c>
      <c r="AA1278" t="s">
        <v>7114</v>
      </c>
      <c r="AB1278" t="s">
        <v>2119</v>
      </c>
      <c r="AE1278" t="s">
        <v>4310</v>
      </c>
      <c r="AG1278" t="s">
        <v>7728</v>
      </c>
      <c r="AQ1278" t="s">
        <v>8761</v>
      </c>
    </row>
    <row r="1279" spans="1:43" x14ac:dyDescent="0.35">
      <c r="A1279">
        <v>1277</v>
      </c>
      <c r="B1279">
        <v>2</v>
      </c>
      <c r="C1279" t="s">
        <v>44</v>
      </c>
      <c r="D1279" t="s">
        <v>1299</v>
      </c>
      <c r="E1279" t="s">
        <v>3111</v>
      </c>
      <c r="F1279" t="s">
        <v>486</v>
      </c>
      <c r="G1279" t="s">
        <v>1299</v>
      </c>
      <c r="H1279" t="s">
        <v>9216</v>
      </c>
      <c r="I1279" t="s">
        <v>10153</v>
      </c>
      <c r="J1279" t="s">
        <v>10907</v>
      </c>
      <c r="K1279" t="s">
        <v>7472</v>
      </c>
      <c r="L1279" t="s">
        <v>4310</v>
      </c>
      <c r="M1279" t="s">
        <v>4313</v>
      </c>
      <c r="Q1279" t="s">
        <v>8111</v>
      </c>
      <c r="U1279" t="s">
        <v>4310</v>
      </c>
      <c r="AA1279" t="s">
        <v>7132</v>
      </c>
      <c r="AB1279" t="s">
        <v>2119</v>
      </c>
      <c r="AE1279" t="s">
        <v>4310</v>
      </c>
      <c r="AF1279" t="s">
        <v>7664</v>
      </c>
      <c r="AG1279" t="s">
        <v>7819</v>
      </c>
      <c r="AL1279" t="s">
        <v>8340</v>
      </c>
      <c r="AM1279" t="s">
        <v>8367</v>
      </c>
      <c r="AO1279" t="s">
        <v>8401</v>
      </c>
      <c r="AP1279" t="s">
        <v>7114</v>
      </c>
      <c r="AQ1279" t="s">
        <v>8760</v>
      </c>
    </row>
    <row r="1280" spans="1:43" x14ac:dyDescent="0.35">
      <c r="A1280">
        <v>1278</v>
      </c>
      <c r="B1280">
        <v>1</v>
      </c>
      <c r="C1280" t="s">
        <v>244</v>
      </c>
      <c r="D1280" t="s">
        <v>1299</v>
      </c>
      <c r="E1280" t="s">
        <v>3105</v>
      </c>
      <c r="F1280" t="s">
        <v>538</v>
      </c>
      <c r="G1280" t="s">
        <v>1299</v>
      </c>
      <c r="H1280" t="s">
        <v>9216</v>
      </c>
      <c r="I1280" t="s">
        <v>2119</v>
      </c>
      <c r="J1280" t="s">
        <v>2119</v>
      </c>
      <c r="K1280" t="s">
        <v>11351</v>
      </c>
      <c r="L1280" t="s">
        <v>2119</v>
      </c>
      <c r="M1280" t="s">
        <v>2119</v>
      </c>
      <c r="U1280" t="s">
        <v>4311</v>
      </c>
      <c r="AB1280" t="s">
        <v>2119</v>
      </c>
    </row>
    <row r="1281" spans="1:43" x14ac:dyDescent="0.35">
      <c r="A1281">
        <v>1279</v>
      </c>
      <c r="B1281">
        <v>1</v>
      </c>
      <c r="C1281" t="s">
        <v>242</v>
      </c>
      <c r="D1281" t="s">
        <v>1299</v>
      </c>
      <c r="E1281" t="s">
        <v>3105</v>
      </c>
      <c r="F1281" t="s">
        <v>492</v>
      </c>
      <c r="G1281" t="s">
        <v>1299</v>
      </c>
      <c r="H1281" t="s">
        <v>9216</v>
      </c>
      <c r="I1281" t="s">
        <v>2119</v>
      </c>
      <c r="J1281" t="s">
        <v>2119</v>
      </c>
      <c r="K1281" t="s">
        <v>11351</v>
      </c>
      <c r="L1281" t="s">
        <v>2119</v>
      </c>
      <c r="M1281" t="s">
        <v>2119</v>
      </c>
      <c r="U1281" t="s">
        <v>4311</v>
      </c>
      <c r="AB1281" t="s">
        <v>2119</v>
      </c>
    </row>
    <row r="1282" spans="1:43" x14ac:dyDescent="0.35">
      <c r="A1282">
        <v>1280</v>
      </c>
      <c r="B1282">
        <v>2</v>
      </c>
      <c r="C1282" t="s">
        <v>44</v>
      </c>
      <c r="D1282" t="s">
        <v>1299</v>
      </c>
      <c r="E1282" t="s">
        <v>3112</v>
      </c>
      <c r="F1282" t="s">
        <v>471</v>
      </c>
      <c r="G1282" t="s">
        <v>1299</v>
      </c>
      <c r="H1282" t="s">
        <v>9216</v>
      </c>
      <c r="I1282" t="s">
        <v>10154</v>
      </c>
      <c r="J1282" t="s">
        <v>11087</v>
      </c>
      <c r="K1282" t="s">
        <v>7472</v>
      </c>
      <c r="L1282" t="s">
        <v>4310</v>
      </c>
      <c r="M1282" t="s">
        <v>4313</v>
      </c>
      <c r="Q1282" t="s">
        <v>8111</v>
      </c>
      <c r="U1282" t="s">
        <v>4310</v>
      </c>
      <c r="AA1282" t="s">
        <v>7133</v>
      </c>
      <c r="AB1282" t="s">
        <v>2119</v>
      </c>
      <c r="AE1282" t="s">
        <v>4310</v>
      </c>
      <c r="AF1282" t="s">
        <v>7664</v>
      </c>
      <c r="AG1282" t="s">
        <v>7819</v>
      </c>
      <c r="AL1282" t="s">
        <v>8340</v>
      </c>
      <c r="AM1282" t="s">
        <v>8367</v>
      </c>
      <c r="AO1282" t="s">
        <v>8401</v>
      </c>
      <c r="AP1282" t="s">
        <v>7114</v>
      </c>
      <c r="AQ1282" t="s">
        <v>8760</v>
      </c>
    </row>
    <row r="1283" spans="1:43" x14ac:dyDescent="0.35">
      <c r="A1283">
        <v>1281</v>
      </c>
      <c r="B1283">
        <v>2</v>
      </c>
      <c r="C1283" t="s">
        <v>44</v>
      </c>
      <c r="D1283" t="s">
        <v>1299</v>
      </c>
      <c r="E1283" t="s">
        <v>3113</v>
      </c>
      <c r="F1283" t="s">
        <v>462</v>
      </c>
      <c r="G1283" t="s">
        <v>1299</v>
      </c>
      <c r="H1283" t="s">
        <v>9216</v>
      </c>
      <c r="I1283" t="s">
        <v>10155</v>
      </c>
      <c r="J1283" t="s">
        <v>10907</v>
      </c>
      <c r="K1283" t="s">
        <v>11385</v>
      </c>
      <c r="L1283" t="s">
        <v>4310</v>
      </c>
      <c r="M1283" t="s">
        <v>4313</v>
      </c>
      <c r="O1283" t="s">
        <v>8081</v>
      </c>
      <c r="Q1283" t="s">
        <v>8111</v>
      </c>
      <c r="U1283" t="s">
        <v>4310</v>
      </c>
      <c r="AA1283" t="s">
        <v>7132</v>
      </c>
      <c r="AB1283" t="s">
        <v>4310</v>
      </c>
      <c r="AD1283" t="s">
        <v>7528</v>
      </c>
      <c r="AE1283" t="s">
        <v>4310</v>
      </c>
      <c r="AF1283" t="s">
        <v>7664</v>
      </c>
      <c r="AG1283" t="s">
        <v>7743</v>
      </c>
      <c r="AL1283" t="s">
        <v>8340</v>
      </c>
      <c r="AM1283" t="s">
        <v>8367</v>
      </c>
      <c r="AO1283" t="s">
        <v>8401</v>
      </c>
      <c r="AP1283" t="s">
        <v>7114</v>
      </c>
      <c r="AQ1283" t="s">
        <v>8760</v>
      </c>
    </row>
    <row r="1284" spans="1:43" x14ac:dyDescent="0.35">
      <c r="A1284">
        <v>1282</v>
      </c>
      <c r="B1284">
        <v>2</v>
      </c>
      <c r="C1284" t="s">
        <v>44</v>
      </c>
      <c r="D1284" t="s">
        <v>1299</v>
      </c>
      <c r="E1284" t="s">
        <v>3114</v>
      </c>
      <c r="F1284" t="s">
        <v>443</v>
      </c>
      <c r="G1284" t="s">
        <v>1299</v>
      </c>
      <c r="H1284" t="s">
        <v>9216</v>
      </c>
      <c r="I1284" t="s">
        <v>10156</v>
      </c>
      <c r="J1284" t="s">
        <v>10907</v>
      </c>
      <c r="K1284" t="s">
        <v>7472</v>
      </c>
      <c r="L1284" t="s">
        <v>4310</v>
      </c>
      <c r="M1284" t="s">
        <v>4313</v>
      </c>
      <c r="Q1284" t="s">
        <v>8111</v>
      </c>
      <c r="U1284" t="s">
        <v>4310</v>
      </c>
      <c r="AA1284" t="s">
        <v>7132</v>
      </c>
      <c r="AB1284" t="s">
        <v>2119</v>
      </c>
      <c r="AE1284" t="s">
        <v>4310</v>
      </c>
      <c r="AF1284" t="s">
        <v>7664</v>
      </c>
      <c r="AG1284" t="s">
        <v>7819</v>
      </c>
      <c r="AL1284" t="s">
        <v>8340</v>
      </c>
      <c r="AM1284" t="s">
        <v>8367</v>
      </c>
      <c r="AO1284" t="s">
        <v>8401</v>
      </c>
      <c r="AP1284" t="s">
        <v>7114</v>
      </c>
      <c r="AQ1284" t="s">
        <v>8760</v>
      </c>
    </row>
    <row r="1285" spans="1:43" x14ac:dyDescent="0.35">
      <c r="A1285">
        <v>1283</v>
      </c>
      <c r="B1285">
        <v>1</v>
      </c>
      <c r="C1285" t="s">
        <v>135</v>
      </c>
      <c r="D1285" t="s">
        <v>1299</v>
      </c>
      <c r="E1285" t="s">
        <v>3113</v>
      </c>
      <c r="F1285" t="s">
        <v>494</v>
      </c>
      <c r="G1285" t="s">
        <v>1299</v>
      </c>
      <c r="H1285" t="s">
        <v>2119</v>
      </c>
      <c r="I1285" t="s">
        <v>9739</v>
      </c>
      <c r="J1285" t="s">
        <v>2119</v>
      </c>
      <c r="K1285" t="s">
        <v>11342</v>
      </c>
      <c r="L1285" t="s">
        <v>2119</v>
      </c>
      <c r="M1285" t="s">
        <v>2119</v>
      </c>
      <c r="U1285" t="s">
        <v>4311</v>
      </c>
      <c r="AB1285" t="s">
        <v>2119</v>
      </c>
    </row>
    <row r="1286" spans="1:43" x14ac:dyDescent="0.35">
      <c r="A1286">
        <v>1284</v>
      </c>
      <c r="B1286">
        <v>1</v>
      </c>
      <c r="C1286" t="s">
        <v>158</v>
      </c>
      <c r="D1286" t="s">
        <v>1299</v>
      </c>
      <c r="F1286" t="s">
        <v>524</v>
      </c>
      <c r="G1286" t="s">
        <v>1299</v>
      </c>
      <c r="H1286" t="s">
        <v>2119</v>
      </c>
      <c r="I1286" t="s">
        <v>10157</v>
      </c>
      <c r="J1286" t="s">
        <v>2119</v>
      </c>
      <c r="K1286" t="s">
        <v>11351</v>
      </c>
      <c r="L1286" t="s">
        <v>2119</v>
      </c>
      <c r="M1286" t="s">
        <v>2119</v>
      </c>
      <c r="U1286" t="s">
        <v>4311</v>
      </c>
      <c r="AB1286" t="s">
        <v>4310</v>
      </c>
    </row>
    <row r="1287" spans="1:43" x14ac:dyDescent="0.35">
      <c r="A1287">
        <v>1285</v>
      </c>
      <c r="B1287">
        <v>1</v>
      </c>
      <c r="C1287" t="s">
        <v>135</v>
      </c>
      <c r="D1287" t="s">
        <v>1299</v>
      </c>
      <c r="E1287" t="s">
        <v>3113</v>
      </c>
      <c r="F1287" t="s">
        <v>451</v>
      </c>
      <c r="G1287" t="s">
        <v>1299</v>
      </c>
      <c r="H1287" t="s">
        <v>2119</v>
      </c>
      <c r="I1287" t="s">
        <v>9739</v>
      </c>
      <c r="J1287" t="s">
        <v>2119</v>
      </c>
      <c r="K1287" t="s">
        <v>11351</v>
      </c>
      <c r="L1287" t="s">
        <v>2119</v>
      </c>
      <c r="M1287" t="s">
        <v>2119</v>
      </c>
      <c r="U1287" t="s">
        <v>4311</v>
      </c>
      <c r="AB1287" t="s">
        <v>2119</v>
      </c>
    </row>
    <row r="1288" spans="1:43" x14ac:dyDescent="0.35">
      <c r="A1288">
        <v>1286</v>
      </c>
      <c r="B1288">
        <v>1</v>
      </c>
      <c r="C1288" t="s">
        <v>135</v>
      </c>
      <c r="D1288" t="s">
        <v>1299</v>
      </c>
      <c r="E1288" t="s">
        <v>3113</v>
      </c>
      <c r="F1288" t="s">
        <v>503</v>
      </c>
      <c r="G1288" t="s">
        <v>1299</v>
      </c>
      <c r="H1288" t="s">
        <v>2119</v>
      </c>
      <c r="I1288" t="s">
        <v>9739</v>
      </c>
      <c r="J1288" t="s">
        <v>2119</v>
      </c>
      <c r="K1288" t="s">
        <v>11351</v>
      </c>
      <c r="L1288" t="s">
        <v>2119</v>
      </c>
      <c r="M1288" t="s">
        <v>2119</v>
      </c>
      <c r="U1288" t="s">
        <v>4311</v>
      </c>
      <c r="AB1288" t="s">
        <v>2119</v>
      </c>
    </row>
    <row r="1289" spans="1:43" x14ac:dyDescent="0.35">
      <c r="A1289">
        <v>1287</v>
      </c>
      <c r="B1289">
        <v>1</v>
      </c>
      <c r="C1289" t="s">
        <v>135</v>
      </c>
      <c r="D1289" t="s">
        <v>1299</v>
      </c>
      <c r="E1289" t="s">
        <v>3113</v>
      </c>
      <c r="F1289" t="s">
        <v>509</v>
      </c>
      <c r="G1289" t="s">
        <v>1299</v>
      </c>
      <c r="H1289" t="s">
        <v>2119</v>
      </c>
      <c r="I1289" t="s">
        <v>9739</v>
      </c>
      <c r="J1289" t="s">
        <v>2119</v>
      </c>
      <c r="K1289" t="s">
        <v>11351</v>
      </c>
      <c r="L1289" t="s">
        <v>2119</v>
      </c>
      <c r="M1289" t="s">
        <v>2119</v>
      </c>
      <c r="U1289" t="s">
        <v>4311</v>
      </c>
      <c r="AB1289" t="s">
        <v>2119</v>
      </c>
    </row>
    <row r="1290" spans="1:43" x14ac:dyDescent="0.35">
      <c r="A1290">
        <v>1288</v>
      </c>
      <c r="B1290">
        <v>1</v>
      </c>
      <c r="C1290" t="s">
        <v>135</v>
      </c>
      <c r="D1290" t="s">
        <v>1299</v>
      </c>
      <c r="E1290" t="s">
        <v>3113</v>
      </c>
      <c r="F1290" t="s">
        <v>520</v>
      </c>
      <c r="G1290" t="s">
        <v>1299</v>
      </c>
      <c r="H1290" t="s">
        <v>2119</v>
      </c>
      <c r="I1290" t="s">
        <v>9739</v>
      </c>
      <c r="J1290" t="s">
        <v>2119</v>
      </c>
      <c r="K1290" t="s">
        <v>11351</v>
      </c>
      <c r="L1290" t="s">
        <v>2119</v>
      </c>
      <c r="M1290" t="s">
        <v>2119</v>
      </c>
      <c r="U1290" t="s">
        <v>4311</v>
      </c>
      <c r="AB1290" t="s">
        <v>2119</v>
      </c>
    </row>
    <row r="1291" spans="1:43" x14ac:dyDescent="0.35">
      <c r="A1291">
        <v>1289</v>
      </c>
      <c r="B1291">
        <v>1</v>
      </c>
      <c r="C1291" t="s">
        <v>135</v>
      </c>
      <c r="D1291" t="s">
        <v>1299</v>
      </c>
      <c r="E1291" t="s">
        <v>3113</v>
      </c>
      <c r="F1291" t="s">
        <v>549</v>
      </c>
      <c r="G1291" t="s">
        <v>1299</v>
      </c>
      <c r="H1291" t="s">
        <v>2119</v>
      </c>
      <c r="I1291" t="s">
        <v>9739</v>
      </c>
      <c r="J1291" t="s">
        <v>2119</v>
      </c>
      <c r="K1291" t="s">
        <v>11351</v>
      </c>
      <c r="L1291" t="s">
        <v>2119</v>
      </c>
      <c r="M1291" t="s">
        <v>2119</v>
      </c>
      <c r="U1291" t="s">
        <v>4311</v>
      </c>
      <c r="AB1291" t="s">
        <v>2119</v>
      </c>
    </row>
    <row r="1292" spans="1:43" x14ac:dyDescent="0.35">
      <c r="A1292">
        <v>1290</v>
      </c>
      <c r="B1292">
        <v>1</v>
      </c>
      <c r="C1292" t="s">
        <v>245</v>
      </c>
      <c r="D1292" t="s">
        <v>1300</v>
      </c>
      <c r="E1292" t="s">
        <v>3115</v>
      </c>
      <c r="F1292" t="s">
        <v>526</v>
      </c>
      <c r="G1292" t="s">
        <v>1299</v>
      </c>
      <c r="H1292" t="s">
        <v>9216</v>
      </c>
      <c r="I1292" t="s">
        <v>10158</v>
      </c>
      <c r="J1292" t="s">
        <v>2119</v>
      </c>
      <c r="K1292" t="s">
        <v>11351</v>
      </c>
      <c r="L1292" t="s">
        <v>2119</v>
      </c>
      <c r="M1292" t="s">
        <v>4312</v>
      </c>
      <c r="N1292" t="s">
        <v>4682</v>
      </c>
      <c r="U1292" t="s">
        <v>4311</v>
      </c>
      <c r="AB1292" t="s">
        <v>2119</v>
      </c>
    </row>
    <row r="1293" spans="1:43" x14ac:dyDescent="0.35">
      <c r="A1293">
        <v>1291</v>
      </c>
      <c r="B1293">
        <v>1</v>
      </c>
      <c r="C1293" t="s">
        <v>246</v>
      </c>
      <c r="D1293" t="s">
        <v>1300</v>
      </c>
      <c r="E1293" t="s">
        <v>3116</v>
      </c>
      <c r="F1293" t="s">
        <v>493</v>
      </c>
      <c r="G1293" t="s">
        <v>1299</v>
      </c>
      <c r="H1293" t="s">
        <v>9216</v>
      </c>
      <c r="I1293" t="s">
        <v>10159</v>
      </c>
      <c r="J1293" t="s">
        <v>2119</v>
      </c>
      <c r="K1293" t="s">
        <v>11342</v>
      </c>
      <c r="L1293" t="s">
        <v>2119</v>
      </c>
      <c r="M1293" t="s">
        <v>2119</v>
      </c>
      <c r="U1293" t="s">
        <v>4311</v>
      </c>
      <c r="AB1293" t="s">
        <v>2119</v>
      </c>
    </row>
    <row r="1294" spans="1:43" x14ac:dyDescent="0.35">
      <c r="A1294">
        <v>1292</v>
      </c>
      <c r="B1294">
        <v>1</v>
      </c>
      <c r="C1294" t="s">
        <v>245</v>
      </c>
      <c r="D1294" t="s">
        <v>1300</v>
      </c>
      <c r="E1294" t="s">
        <v>3117</v>
      </c>
      <c r="F1294" t="s">
        <v>527</v>
      </c>
      <c r="G1294" t="s">
        <v>1299</v>
      </c>
      <c r="H1294" t="s">
        <v>9216</v>
      </c>
      <c r="I1294" t="s">
        <v>10160</v>
      </c>
      <c r="J1294" t="s">
        <v>2119</v>
      </c>
      <c r="K1294" t="s">
        <v>11342</v>
      </c>
      <c r="L1294" t="s">
        <v>2119</v>
      </c>
      <c r="M1294" t="s">
        <v>2119</v>
      </c>
      <c r="U1294" t="s">
        <v>4311</v>
      </c>
      <c r="AB1294" t="s">
        <v>2119</v>
      </c>
    </row>
    <row r="1295" spans="1:43" x14ac:dyDescent="0.35">
      <c r="A1295">
        <v>1293</v>
      </c>
      <c r="B1295">
        <v>1</v>
      </c>
      <c r="C1295" t="s">
        <v>247</v>
      </c>
      <c r="D1295" t="s">
        <v>1300</v>
      </c>
      <c r="E1295" t="s">
        <v>3118</v>
      </c>
      <c r="F1295" t="s">
        <v>451</v>
      </c>
      <c r="G1295" t="s">
        <v>1299</v>
      </c>
      <c r="H1295" t="s">
        <v>9216</v>
      </c>
      <c r="I1295" t="s">
        <v>10161</v>
      </c>
      <c r="J1295" t="s">
        <v>2119</v>
      </c>
      <c r="K1295" t="s">
        <v>11351</v>
      </c>
      <c r="L1295" t="s">
        <v>2119</v>
      </c>
      <c r="M1295" t="s">
        <v>4312</v>
      </c>
      <c r="N1295" t="s">
        <v>4683</v>
      </c>
      <c r="U1295" t="s">
        <v>4311</v>
      </c>
      <c r="AB1295" t="s">
        <v>4310</v>
      </c>
    </row>
    <row r="1296" spans="1:43" x14ac:dyDescent="0.35">
      <c r="A1296">
        <v>1294</v>
      </c>
      <c r="B1296">
        <v>1</v>
      </c>
      <c r="C1296" t="s">
        <v>246</v>
      </c>
      <c r="D1296" t="s">
        <v>1300</v>
      </c>
      <c r="E1296" t="s">
        <v>3116</v>
      </c>
      <c r="F1296" t="s">
        <v>503</v>
      </c>
      <c r="G1296" t="s">
        <v>1299</v>
      </c>
      <c r="H1296" t="s">
        <v>9216</v>
      </c>
      <c r="I1296" t="s">
        <v>10162</v>
      </c>
      <c r="J1296" t="s">
        <v>2119</v>
      </c>
      <c r="K1296" t="s">
        <v>11351</v>
      </c>
      <c r="L1296" t="s">
        <v>2119</v>
      </c>
      <c r="M1296" t="s">
        <v>4312</v>
      </c>
      <c r="N1296" t="s">
        <v>4682</v>
      </c>
      <c r="U1296" t="s">
        <v>4311</v>
      </c>
      <c r="AB1296" t="s">
        <v>2119</v>
      </c>
    </row>
    <row r="1297" spans="1:43" x14ac:dyDescent="0.35">
      <c r="A1297">
        <v>1295</v>
      </c>
      <c r="B1297">
        <v>1</v>
      </c>
      <c r="C1297" t="s">
        <v>248</v>
      </c>
      <c r="D1297" t="s">
        <v>1300</v>
      </c>
      <c r="E1297" t="s">
        <v>3118</v>
      </c>
      <c r="F1297" t="s">
        <v>509</v>
      </c>
      <c r="G1297" t="s">
        <v>1299</v>
      </c>
      <c r="H1297" t="s">
        <v>9216</v>
      </c>
      <c r="I1297" t="s">
        <v>10163</v>
      </c>
      <c r="J1297" t="s">
        <v>2119</v>
      </c>
      <c r="K1297" t="s">
        <v>11351</v>
      </c>
      <c r="L1297" t="s">
        <v>2119</v>
      </c>
      <c r="M1297" t="s">
        <v>4312</v>
      </c>
      <c r="N1297" t="s">
        <v>4684</v>
      </c>
      <c r="U1297" t="s">
        <v>4311</v>
      </c>
      <c r="V1297" t="s">
        <v>5725</v>
      </c>
      <c r="AB1297" t="s">
        <v>2119</v>
      </c>
    </row>
    <row r="1298" spans="1:43" x14ac:dyDescent="0.35">
      <c r="A1298">
        <v>1296</v>
      </c>
      <c r="B1298">
        <v>1</v>
      </c>
      <c r="C1298" t="s">
        <v>249</v>
      </c>
      <c r="D1298" t="s">
        <v>1300</v>
      </c>
      <c r="E1298" t="s">
        <v>3119</v>
      </c>
      <c r="F1298" t="s">
        <v>520</v>
      </c>
      <c r="G1298" t="s">
        <v>1299</v>
      </c>
      <c r="H1298" t="s">
        <v>9216</v>
      </c>
      <c r="I1298" t="s">
        <v>7118</v>
      </c>
      <c r="J1298" t="s">
        <v>2119</v>
      </c>
      <c r="K1298" t="s">
        <v>11351</v>
      </c>
      <c r="L1298" t="s">
        <v>2119</v>
      </c>
      <c r="M1298" t="s">
        <v>2119</v>
      </c>
      <c r="U1298" t="s">
        <v>4311</v>
      </c>
      <c r="X1298" t="s">
        <v>6285</v>
      </c>
      <c r="AB1298" t="s">
        <v>4310</v>
      </c>
    </row>
    <row r="1299" spans="1:43" x14ac:dyDescent="0.35">
      <c r="A1299">
        <v>1297</v>
      </c>
      <c r="B1299">
        <v>1</v>
      </c>
      <c r="C1299" t="s">
        <v>250</v>
      </c>
      <c r="D1299" t="s">
        <v>1300</v>
      </c>
      <c r="E1299" t="s">
        <v>3120</v>
      </c>
      <c r="F1299" t="s">
        <v>549</v>
      </c>
      <c r="G1299" t="s">
        <v>1299</v>
      </c>
      <c r="H1299" t="s">
        <v>9216</v>
      </c>
      <c r="I1299" t="s">
        <v>10164</v>
      </c>
      <c r="J1299" t="s">
        <v>2119</v>
      </c>
      <c r="K1299" t="s">
        <v>11351</v>
      </c>
      <c r="L1299" t="s">
        <v>2119</v>
      </c>
      <c r="M1299" t="s">
        <v>4313</v>
      </c>
      <c r="N1299" t="s">
        <v>4685</v>
      </c>
      <c r="T1299" t="s">
        <v>5314</v>
      </c>
      <c r="U1299" t="s">
        <v>4311</v>
      </c>
      <c r="V1299" t="s">
        <v>5726</v>
      </c>
      <c r="AB1299" t="s">
        <v>2119</v>
      </c>
    </row>
    <row r="1300" spans="1:43" x14ac:dyDescent="0.35">
      <c r="A1300">
        <v>1298</v>
      </c>
      <c r="B1300">
        <v>2</v>
      </c>
      <c r="C1300" t="s">
        <v>44</v>
      </c>
      <c r="D1300" t="s">
        <v>1300</v>
      </c>
      <c r="E1300" t="s">
        <v>3121</v>
      </c>
      <c r="F1300" t="s">
        <v>449</v>
      </c>
      <c r="G1300" t="s">
        <v>1299</v>
      </c>
      <c r="H1300" t="s">
        <v>9216</v>
      </c>
      <c r="I1300" t="s">
        <v>10165</v>
      </c>
      <c r="J1300" t="s">
        <v>10907</v>
      </c>
      <c r="K1300" t="s">
        <v>11355</v>
      </c>
      <c r="L1300" t="s">
        <v>4310</v>
      </c>
      <c r="M1300" t="s">
        <v>4313</v>
      </c>
      <c r="Q1300" t="s">
        <v>8111</v>
      </c>
      <c r="U1300" t="s">
        <v>4310</v>
      </c>
      <c r="X1300" t="s">
        <v>6284</v>
      </c>
      <c r="AA1300" t="s">
        <v>7114</v>
      </c>
      <c r="AB1300" t="s">
        <v>4310</v>
      </c>
      <c r="AD1300" t="s">
        <v>7487</v>
      </c>
      <c r="AE1300" t="s">
        <v>4310</v>
      </c>
      <c r="AF1300" t="s">
        <v>7664</v>
      </c>
      <c r="AG1300" t="s">
        <v>7819</v>
      </c>
      <c r="AL1300" t="s">
        <v>8340</v>
      </c>
      <c r="AM1300" t="s">
        <v>8367</v>
      </c>
      <c r="AO1300" t="s">
        <v>8401</v>
      </c>
      <c r="AP1300" t="s">
        <v>7114</v>
      </c>
      <c r="AQ1300" t="s">
        <v>8762</v>
      </c>
    </row>
    <row r="1301" spans="1:43" x14ac:dyDescent="0.35">
      <c r="A1301">
        <v>1299</v>
      </c>
      <c r="B1301">
        <v>1</v>
      </c>
      <c r="C1301" t="s">
        <v>251</v>
      </c>
      <c r="D1301" t="s">
        <v>1300</v>
      </c>
      <c r="E1301" t="s">
        <v>3122</v>
      </c>
      <c r="F1301" t="s">
        <v>479</v>
      </c>
      <c r="G1301" t="s">
        <v>1299</v>
      </c>
      <c r="H1301" t="s">
        <v>2119</v>
      </c>
      <c r="I1301" t="s">
        <v>10166</v>
      </c>
      <c r="J1301" t="s">
        <v>2119</v>
      </c>
      <c r="K1301" t="s">
        <v>11351</v>
      </c>
      <c r="L1301" t="s">
        <v>2119</v>
      </c>
      <c r="M1301" t="s">
        <v>2119</v>
      </c>
      <c r="U1301" t="s">
        <v>4311</v>
      </c>
      <c r="AB1301" t="s">
        <v>2119</v>
      </c>
    </row>
    <row r="1302" spans="1:43" x14ac:dyDescent="0.35">
      <c r="A1302">
        <v>1300</v>
      </c>
      <c r="B1302">
        <v>1</v>
      </c>
      <c r="C1302" t="s">
        <v>251</v>
      </c>
      <c r="D1302" t="s">
        <v>1300</v>
      </c>
      <c r="E1302" t="s">
        <v>3123</v>
      </c>
      <c r="F1302" t="s">
        <v>487</v>
      </c>
      <c r="G1302" t="s">
        <v>1299</v>
      </c>
      <c r="H1302" t="s">
        <v>2119</v>
      </c>
      <c r="I1302" t="s">
        <v>10167</v>
      </c>
      <c r="J1302" t="s">
        <v>2119</v>
      </c>
      <c r="K1302" t="s">
        <v>11342</v>
      </c>
      <c r="L1302" t="s">
        <v>2119</v>
      </c>
      <c r="M1302" t="s">
        <v>2119</v>
      </c>
      <c r="U1302" t="s">
        <v>4311</v>
      </c>
      <c r="AB1302" t="s">
        <v>2119</v>
      </c>
    </row>
    <row r="1303" spans="1:43" x14ac:dyDescent="0.35">
      <c r="A1303">
        <v>1301</v>
      </c>
      <c r="B1303">
        <v>1</v>
      </c>
      <c r="C1303" t="s">
        <v>251</v>
      </c>
      <c r="D1303" t="s">
        <v>1300</v>
      </c>
      <c r="E1303" t="s">
        <v>3123</v>
      </c>
      <c r="F1303" t="s">
        <v>513</v>
      </c>
      <c r="G1303" t="s">
        <v>1299</v>
      </c>
      <c r="H1303" t="s">
        <v>2119</v>
      </c>
      <c r="I1303" t="s">
        <v>10168</v>
      </c>
      <c r="J1303" t="s">
        <v>2119</v>
      </c>
      <c r="K1303" t="s">
        <v>11351</v>
      </c>
      <c r="L1303" t="s">
        <v>2119</v>
      </c>
      <c r="M1303" t="s">
        <v>2119</v>
      </c>
      <c r="U1303" t="s">
        <v>4311</v>
      </c>
      <c r="AB1303" t="s">
        <v>2119</v>
      </c>
    </row>
    <row r="1304" spans="1:43" x14ac:dyDescent="0.35">
      <c r="A1304">
        <v>1302</v>
      </c>
      <c r="B1304">
        <v>1</v>
      </c>
      <c r="C1304" t="s">
        <v>251</v>
      </c>
      <c r="D1304" t="s">
        <v>1300</v>
      </c>
      <c r="E1304" t="s">
        <v>3123</v>
      </c>
      <c r="F1304" t="s">
        <v>547</v>
      </c>
      <c r="G1304" t="s">
        <v>1299</v>
      </c>
      <c r="H1304" t="s">
        <v>2119</v>
      </c>
      <c r="I1304" t="s">
        <v>10169</v>
      </c>
      <c r="J1304" t="s">
        <v>2119</v>
      </c>
      <c r="K1304" t="s">
        <v>11351</v>
      </c>
      <c r="L1304" t="s">
        <v>2119</v>
      </c>
      <c r="M1304" t="s">
        <v>2119</v>
      </c>
      <c r="U1304" t="s">
        <v>4311</v>
      </c>
      <c r="AB1304" t="s">
        <v>2119</v>
      </c>
    </row>
    <row r="1305" spans="1:43" x14ac:dyDescent="0.35">
      <c r="A1305">
        <v>1303</v>
      </c>
      <c r="B1305">
        <v>1</v>
      </c>
      <c r="C1305" t="s">
        <v>252</v>
      </c>
      <c r="D1305" t="s">
        <v>1300</v>
      </c>
      <c r="E1305" t="s">
        <v>3124</v>
      </c>
      <c r="F1305" t="s">
        <v>439</v>
      </c>
      <c r="G1305" t="s">
        <v>1299</v>
      </c>
      <c r="H1305" t="s">
        <v>2119</v>
      </c>
      <c r="I1305" t="s">
        <v>9739</v>
      </c>
      <c r="J1305" t="s">
        <v>2119</v>
      </c>
      <c r="K1305" t="s">
        <v>11351</v>
      </c>
      <c r="L1305" t="s">
        <v>2119</v>
      </c>
      <c r="M1305" t="s">
        <v>2119</v>
      </c>
      <c r="U1305" t="s">
        <v>4311</v>
      </c>
      <c r="AB1305" t="s">
        <v>2119</v>
      </c>
    </row>
    <row r="1306" spans="1:43" x14ac:dyDescent="0.35">
      <c r="A1306">
        <v>1304</v>
      </c>
      <c r="B1306">
        <v>1</v>
      </c>
      <c r="C1306" t="s">
        <v>251</v>
      </c>
      <c r="D1306" t="s">
        <v>1301</v>
      </c>
      <c r="E1306" t="s">
        <v>3123</v>
      </c>
      <c r="F1306" t="s">
        <v>501</v>
      </c>
      <c r="G1306" t="s">
        <v>1299</v>
      </c>
      <c r="H1306" t="s">
        <v>2119</v>
      </c>
      <c r="I1306" t="s">
        <v>10170</v>
      </c>
      <c r="J1306" t="s">
        <v>2119</v>
      </c>
      <c r="K1306" t="s">
        <v>11351</v>
      </c>
      <c r="L1306" t="s">
        <v>2119</v>
      </c>
      <c r="M1306" t="s">
        <v>2119</v>
      </c>
      <c r="U1306" t="s">
        <v>4311</v>
      </c>
      <c r="AB1306" t="s">
        <v>2119</v>
      </c>
    </row>
    <row r="1307" spans="1:43" x14ac:dyDescent="0.35">
      <c r="A1307">
        <v>1305</v>
      </c>
      <c r="B1307">
        <v>1</v>
      </c>
      <c r="C1307" t="s">
        <v>253</v>
      </c>
      <c r="D1307" t="s">
        <v>1302</v>
      </c>
      <c r="E1307" t="s">
        <v>3125</v>
      </c>
      <c r="F1307" t="s">
        <v>452</v>
      </c>
      <c r="G1307" t="s">
        <v>1299</v>
      </c>
      <c r="H1307" t="s">
        <v>9216</v>
      </c>
      <c r="I1307" t="s">
        <v>10171</v>
      </c>
      <c r="J1307" t="s">
        <v>2119</v>
      </c>
      <c r="K1307" t="s">
        <v>7445</v>
      </c>
      <c r="L1307" t="s">
        <v>2119</v>
      </c>
      <c r="M1307" t="s">
        <v>4312</v>
      </c>
      <c r="N1307" t="s">
        <v>4686</v>
      </c>
      <c r="U1307" t="s">
        <v>4311</v>
      </c>
      <c r="AB1307" t="s">
        <v>2119</v>
      </c>
    </row>
    <row r="1308" spans="1:43" x14ac:dyDescent="0.35">
      <c r="A1308">
        <v>1306</v>
      </c>
      <c r="B1308">
        <v>2</v>
      </c>
      <c r="C1308" t="s">
        <v>49</v>
      </c>
      <c r="D1308" t="s">
        <v>1302</v>
      </c>
      <c r="E1308" t="s">
        <v>3126</v>
      </c>
      <c r="F1308" t="s">
        <v>449</v>
      </c>
      <c r="G1308" t="s">
        <v>1299</v>
      </c>
      <c r="H1308" t="s">
        <v>9216</v>
      </c>
      <c r="I1308" t="s">
        <v>10172</v>
      </c>
      <c r="J1308" t="s">
        <v>2119</v>
      </c>
      <c r="K1308" t="s">
        <v>11385</v>
      </c>
      <c r="L1308" t="s">
        <v>4308</v>
      </c>
      <c r="M1308" t="s">
        <v>4312</v>
      </c>
      <c r="N1308" t="s">
        <v>4687</v>
      </c>
      <c r="U1308" t="s">
        <v>4310</v>
      </c>
      <c r="X1308" t="s">
        <v>6286</v>
      </c>
      <c r="AB1308" t="s">
        <v>2119</v>
      </c>
      <c r="AE1308" t="s">
        <v>2119</v>
      </c>
      <c r="AP1308" t="s">
        <v>7114</v>
      </c>
      <c r="AQ1308" t="s">
        <v>8760</v>
      </c>
    </row>
    <row r="1309" spans="1:43" x14ac:dyDescent="0.35">
      <c r="A1309">
        <v>1307</v>
      </c>
      <c r="B1309">
        <v>1</v>
      </c>
      <c r="C1309" t="s">
        <v>252</v>
      </c>
      <c r="D1309" t="s">
        <v>1302</v>
      </c>
      <c r="E1309" t="s">
        <v>3127</v>
      </c>
      <c r="F1309" t="s">
        <v>439</v>
      </c>
      <c r="G1309" t="s">
        <v>1299</v>
      </c>
      <c r="H1309" t="s">
        <v>2119</v>
      </c>
      <c r="I1309" t="s">
        <v>9739</v>
      </c>
      <c r="J1309" t="s">
        <v>2119</v>
      </c>
      <c r="K1309" t="s">
        <v>7445</v>
      </c>
      <c r="L1309" t="s">
        <v>2119</v>
      </c>
      <c r="M1309" t="s">
        <v>2119</v>
      </c>
      <c r="U1309" t="s">
        <v>4311</v>
      </c>
      <c r="AB1309" t="s">
        <v>2119</v>
      </c>
    </row>
    <row r="1310" spans="1:43" x14ac:dyDescent="0.35">
      <c r="A1310">
        <v>1308</v>
      </c>
      <c r="B1310">
        <v>1</v>
      </c>
      <c r="C1310" t="s">
        <v>244</v>
      </c>
      <c r="D1310" t="s">
        <v>1303</v>
      </c>
      <c r="E1310" t="s">
        <v>3128</v>
      </c>
      <c r="F1310" t="s">
        <v>452</v>
      </c>
      <c r="G1310" t="s">
        <v>1299</v>
      </c>
      <c r="H1310" t="s">
        <v>9216</v>
      </c>
      <c r="I1310" t="s">
        <v>2119</v>
      </c>
      <c r="J1310" t="s">
        <v>2119</v>
      </c>
      <c r="K1310" t="s">
        <v>7445</v>
      </c>
      <c r="L1310" t="s">
        <v>2119</v>
      </c>
      <c r="M1310" t="s">
        <v>2119</v>
      </c>
      <c r="U1310" t="s">
        <v>4311</v>
      </c>
      <c r="X1310" t="s">
        <v>6284</v>
      </c>
      <c r="AB1310" t="s">
        <v>2119</v>
      </c>
    </row>
    <row r="1311" spans="1:43" x14ac:dyDescent="0.35">
      <c r="A1311">
        <v>1309</v>
      </c>
      <c r="B1311">
        <v>1</v>
      </c>
      <c r="C1311" t="s">
        <v>252</v>
      </c>
      <c r="D1311" t="s">
        <v>1303</v>
      </c>
      <c r="E1311" t="s">
        <v>3129</v>
      </c>
      <c r="F1311" t="s">
        <v>439</v>
      </c>
      <c r="G1311" t="s">
        <v>1299</v>
      </c>
      <c r="H1311" t="s">
        <v>2119</v>
      </c>
      <c r="I1311" t="s">
        <v>9739</v>
      </c>
      <c r="J1311" t="s">
        <v>2119</v>
      </c>
      <c r="K1311" t="s">
        <v>7445</v>
      </c>
      <c r="L1311" t="s">
        <v>2119</v>
      </c>
      <c r="M1311" t="s">
        <v>2119</v>
      </c>
      <c r="U1311" t="s">
        <v>4311</v>
      </c>
      <c r="AB1311" t="s">
        <v>2119</v>
      </c>
    </row>
    <row r="1312" spans="1:43" x14ac:dyDescent="0.35">
      <c r="A1312">
        <v>1310</v>
      </c>
      <c r="B1312">
        <v>1</v>
      </c>
      <c r="C1312" t="s">
        <v>142</v>
      </c>
      <c r="D1312" t="s">
        <v>1304</v>
      </c>
      <c r="E1312" t="s">
        <v>3130</v>
      </c>
      <c r="F1312" t="s">
        <v>452</v>
      </c>
      <c r="G1312" t="s">
        <v>2119</v>
      </c>
      <c r="H1312" t="s">
        <v>9216</v>
      </c>
      <c r="I1312" t="s">
        <v>10173</v>
      </c>
      <c r="J1312" t="s">
        <v>2119</v>
      </c>
      <c r="K1312" t="s">
        <v>7476</v>
      </c>
      <c r="L1312" t="s">
        <v>2119</v>
      </c>
      <c r="M1312" t="s">
        <v>4312</v>
      </c>
      <c r="N1312" t="s">
        <v>4688</v>
      </c>
      <c r="U1312" t="s">
        <v>4311</v>
      </c>
      <c r="AB1312" t="s">
        <v>2119</v>
      </c>
    </row>
    <row r="1313" spans="1:45" x14ac:dyDescent="0.35">
      <c r="A1313">
        <v>1311</v>
      </c>
      <c r="B1313">
        <v>1</v>
      </c>
      <c r="C1313" t="s">
        <v>58</v>
      </c>
      <c r="D1313" t="s">
        <v>1305</v>
      </c>
      <c r="E1313" t="s">
        <v>3131</v>
      </c>
      <c r="F1313" t="s">
        <v>452</v>
      </c>
      <c r="G1313" t="s">
        <v>2119</v>
      </c>
      <c r="H1313" t="s">
        <v>2119</v>
      </c>
      <c r="I1313" t="s">
        <v>10173</v>
      </c>
      <c r="J1313" t="s">
        <v>2119</v>
      </c>
      <c r="K1313" t="s">
        <v>7476</v>
      </c>
      <c r="L1313" t="s">
        <v>2119</v>
      </c>
      <c r="M1313" t="s">
        <v>4313</v>
      </c>
      <c r="N1313" t="s">
        <v>4689</v>
      </c>
      <c r="U1313" t="s">
        <v>4311</v>
      </c>
      <c r="AB1313" t="s">
        <v>2119</v>
      </c>
    </row>
    <row r="1314" spans="1:45" x14ac:dyDescent="0.35">
      <c r="A1314">
        <v>1312</v>
      </c>
      <c r="B1314">
        <v>2</v>
      </c>
      <c r="C1314" t="s">
        <v>44</v>
      </c>
      <c r="D1314" t="s">
        <v>1306</v>
      </c>
      <c r="E1314" t="s">
        <v>3132</v>
      </c>
      <c r="F1314" t="s">
        <v>465</v>
      </c>
      <c r="G1314" t="s">
        <v>835</v>
      </c>
      <c r="H1314" t="s">
        <v>9216</v>
      </c>
      <c r="I1314" t="s">
        <v>10174</v>
      </c>
      <c r="J1314" t="s">
        <v>10907</v>
      </c>
      <c r="K1314" t="s">
        <v>11436</v>
      </c>
      <c r="L1314" t="s">
        <v>2119</v>
      </c>
      <c r="M1314" t="s">
        <v>4313</v>
      </c>
      <c r="N1314" t="s">
        <v>4690</v>
      </c>
      <c r="R1314" t="s">
        <v>8220</v>
      </c>
      <c r="U1314" t="s">
        <v>4310</v>
      </c>
      <c r="AA1314" t="s">
        <v>7033</v>
      </c>
      <c r="AB1314" t="s">
        <v>2119</v>
      </c>
      <c r="AE1314" t="s">
        <v>2119</v>
      </c>
      <c r="AQ1314" t="s">
        <v>8763</v>
      </c>
    </row>
    <row r="1315" spans="1:45" x14ac:dyDescent="0.35">
      <c r="A1315">
        <v>1313</v>
      </c>
      <c r="B1315">
        <v>1</v>
      </c>
      <c r="C1315" t="s">
        <v>47</v>
      </c>
      <c r="D1315" t="s">
        <v>1307</v>
      </c>
      <c r="E1315" t="s">
        <v>3133</v>
      </c>
      <c r="F1315" t="s">
        <v>527</v>
      </c>
      <c r="G1315" t="s">
        <v>2119</v>
      </c>
      <c r="H1315" t="s">
        <v>2119</v>
      </c>
      <c r="I1315" t="s">
        <v>10175</v>
      </c>
      <c r="J1315" t="s">
        <v>2119</v>
      </c>
      <c r="K1315" t="s">
        <v>11342</v>
      </c>
      <c r="L1315" t="s">
        <v>2119</v>
      </c>
      <c r="M1315" t="s">
        <v>4312</v>
      </c>
      <c r="U1315" t="s">
        <v>4311</v>
      </c>
      <c r="AB1315" t="s">
        <v>4310</v>
      </c>
    </row>
    <row r="1316" spans="1:45" x14ac:dyDescent="0.35">
      <c r="A1316">
        <v>1314</v>
      </c>
      <c r="B1316">
        <v>2</v>
      </c>
      <c r="C1316" t="s">
        <v>44</v>
      </c>
      <c r="D1316" t="s">
        <v>1308</v>
      </c>
      <c r="E1316" t="s">
        <v>3134</v>
      </c>
      <c r="F1316" t="s">
        <v>478</v>
      </c>
      <c r="G1316" t="s">
        <v>9225</v>
      </c>
      <c r="H1316" t="s">
        <v>9216</v>
      </c>
      <c r="I1316" t="s">
        <v>10176</v>
      </c>
      <c r="J1316" t="s">
        <v>11088</v>
      </c>
      <c r="K1316" t="s">
        <v>11342</v>
      </c>
      <c r="L1316" t="s">
        <v>4308</v>
      </c>
      <c r="M1316" t="s">
        <v>4312</v>
      </c>
      <c r="N1316" t="s">
        <v>4691</v>
      </c>
      <c r="P1316" t="s">
        <v>8093</v>
      </c>
      <c r="R1316" t="s">
        <v>8099</v>
      </c>
      <c r="U1316" t="s">
        <v>4310</v>
      </c>
      <c r="X1316" t="s">
        <v>6287</v>
      </c>
      <c r="Y1316" t="s">
        <v>6489</v>
      </c>
      <c r="Z1316" t="s">
        <v>6782</v>
      </c>
      <c r="AB1316" t="s">
        <v>2119</v>
      </c>
      <c r="AE1316" t="s">
        <v>4309</v>
      </c>
      <c r="AK1316" t="s">
        <v>2119</v>
      </c>
      <c r="AL1316" t="s">
        <v>8349</v>
      </c>
      <c r="AM1316" t="s">
        <v>8366</v>
      </c>
      <c r="AP1316" t="s">
        <v>8497</v>
      </c>
      <c r="AQ1316" t="s">
        <v>8764</v>
      </c>
      <c r="AR1316" t="s">
        <v>9009</v>
      </c>
      <c r="AS1316" t="s">
        <v>9045</v>
      </c>
    </row>
    <row r="1317" spans="1:45" x14ac:dyDescent="0.35">
      <c r="A1317">
        <v>1315</v>
      </c>
      <c r="B1317">
        <v>1</v>
      </c>
      <c r="C1317" t="s">
        <v>46</v>
      </c>
      <c r="D1317" t="s">
        <v>1309</v>
      </c>
      <c r="E1317" t="s">
        <v>3135</v>
      </c>
      <c r="F1317" t="s">
        <v>469</v>
      </c>
      <c r="G1317" t="s">
        <v>9366</v>
      </c>
      <c r="H1317" t="s">
        <v>9217</v>
      </c>
      <c r="I1317" t="s">
        <v>10177</v>
      </c>
      <c r="J1317" t="s">
        <v>2119</v>
      </c>
      <c r="K1317" t="s">
        <v>11352</v>
      </c>
      <c r="L1317" t="s">
        <v>4309</v>
      </c>
      <c r="M1317" t="s">
        <v>2119</v>
      </c>
      <c r="N1317" t="s">
        <v>4692</v>
      </c>
      <c r="U1317" t="s">
        <v>4311</v>
      </c>
      <c r="V1317" t="s">
        <v>5727</v>
      </c>
      <c r="W1317" t="s">
        <v>6064</v>
      </c>
      <c r="Z1317" t="s">
        <v>6813</v>
      </c>
      <c r="AB1317" t="s">
        <v>2119</v>
      </c>
    </row>
    <row r="1318" spans="1:45" x14ac:dyDescent="0.35">
      <c r="A1318">
        <v>1316</v>
      </c>
      <c r="B1318">
        <v>1</v>
      </c>
      <c r="C1318" t="s">
        <v>46</v>
      </c>
      <c r="D1318" t="s">
        <v>1310</v>
      </c>
      <c r="E1318" t="s">
        <v>3136</v>
      </c>
      <c r="F1318" t="s">
        <v>445</v>
      </c>
      <c r="G1318" t="s">
        <v>2119</v>
      </c>
      <c r="H1318" t="s">
        <v>2119</v>
      </c>
      <c r="I1318" t="s">
        <v>10178</v>
      </c>
      <c r="J1318" t="s">
        <v>2119</v>
      </c>
      <c r="K1318" t="s">
        <v>11478</v>
      </c>
      <c r="L1318" t="s">
        <v>4309</v>
      </c>
      <c r="M1318" t="s">
        <v>4313</v>
      </c>
      <c r="N1318" t="s">
        <v>4601</v>
      </c>
      <c r="U1318" t="s">
        <v>4311</v>
      </c>
      <c r="V1318" t="s">
        <v>5728</v>
      </c>
      <c r="W1318" t="s">
        <v>6065</v>
      </c>
      <c r="Y1318" t="s">
        <v>6490</v>
      </c>
      <c r="Z1318" t="s">
        <v>6814</v>
      </c>
      <c r="AB1318" t="s">
        <v>2119</v>
      </c>
    </row>
    <row r="1319" spans="1:45" x14ac:dyDescent="0.35">
      <c r="A1319">
        <v>1317</v>
      </c>
      <c r="B1319">
        <v>1</v>
      </c>
      <c r="C1319" t="s">
        <v>46</v>
      </c>
      <c r="D1319" t="s">
        <v>1311</v>
      </c>
      <c r="E1319" t="s">
        <v>3137</v>
      </c>
      <c r="F1319" t="s">
        <v>580</v>
      </c>
      <c r="G1319" t="s">
        <v>9224</v>
      </c>
      <c r="H1319" t="s">
        <v>2119</v>
      </c>
      <c r="I1319" t="s">
        <v>10179</v>
      </c>
      <c r="J1319" t="s">
        <v>11089</v>
      </c>
      <c r="K1319" t="s">
        <v>7436</v>
      </c>
      <c r="L1319" t="s">
        <v>4310</v>
      </c>
      <c r="M1319" t="s">
        <v>2119</v>
      </c>
      <c r="N1319" t="s">
        <v>4693</v>
      </c>
      <c r="U1319" t="s">
        <v>4311</v>
      </c>
      <c r="V1319" t="s">
        <v>5729</v>
      </c>
      <c r="W1319" t="s">
        <v>6066</v>
      </c>
      <c r="Y1319" t="s">
        <v>6491</v>
      </c>
      <c r="Z1319" t="s">
        <v>6815</v>
      </c>
      <c r="AB1319" t="s">
        <v>2119</v>
      </c>
    </row>
    <row r="1320" spans="1:45" x14ac:dyDescent="0.35">
      <c r="A1320">
        <v>1318</v>
      </c>
      <c r="B1320">
        <v>1</v>
      </c>
      <c r="C1320" t="s">
        <v>46</v>
      </c>
      <c r="D1320" t="s">
        <v>1312</v>
      </c>
      <c r="E1320" t="s">
        <v>3138</v>
      </c>
      <c r="F1320" t="s">
        <v>469</v>
      </c>
      <c r="G1320" t="s">
        <v>9225</v>
      </c>
      <c r="H1320" t="s">
        <v>2119</v>
      </c>
      <c r="I1320" t="s">
        <v>10180</v>
      </c>
      <c r="J1320" t="s">
        <v>2119</v>
      </c>
      <c r="K1320" t="s">
        <v>7445</v>
      </c>
      <c r="L1320" t="s">
        <v>4309</v>
      </c>
      <c r="M1320" t="s">
        <v>4313</v>
      </c>
      <c r="N1320" t="s">
        <v>4694</v>
      </c>
      <c r="U1320" t="s">
        <v>4311</v>
      </c>
      <c r="V1320" t="s">
        <v>5730</v>
      </c>
      <c r="W1320" t="s">
        <v>6067</v>
      </c>
      <c r="Y1320" t="s">
        <v>6449</v>
      </c>
      <c r="Z1320" t="s">
        <v>6746</v>
      </c>
      <c r="AB1320" t="s">
        <v>2119</v>
      </c>
    </row>
    <row r="1321" spans="1:45" x14ac:dyDescent="0.35">
      <c r="A1321">
        <v>1319</v>
      </c>
      <c r="B1321">
        <v>1</v>
      </c>
      <c r="C1321" t="s">
        <v>46</v>
      </c>
      <c r="D1321" t="s">
        <v>1313</v>
      </c>
      <c r="E1321" t="s">
        <v>3139</v>
      </c>
      <c r="F1321" t="s">
        <v>447</v>
      </c>
      <c r="G1321" t="s">
        <v>9268</v>
      </c>
      <c r="H1321" t="s">
        <v>9216</v>
      </c>
      <c r="I1321" t="s">
        <v>10181</v>
      </c>
      <c r="J1321" t="s">
        <v>11090</v>
      </c>
      <c r="K1321" t="s">
        <v>7476</v>
      </c>
      <c r="L1321" t="s">
        <v>4310</v>
      </c>
      <c r="M1321" t="s">
        <v>4313</v>
      </c>
      <c r="N1321" t="s">
        <v>4695</v>
      </c>
      <c r="U1321" t="s">
        <v>4311</v>
      </c>
      <c r="V1321" t="s">
        <v>5731</v>
      </c>
      <c r="W1321" t="s">
        <v>6068</v>
      </c>
      <c r="Y1321" t="s">
        <v>6492</v>
      </c>
      <c r="Z1321" t="s">
        <v>6816</v>
      </c>
      <c r="AB1321" t="s">
        <v>2119</v>
      </c>
    </row>
    <row r="1322" spans="1:45" x14ac:dyDescent="0.35">
      <c r="A1322">
        <v>1320</v>
      </c>
      <c r="B1322">
        <v>1</v>
      </c>
      <c r="C1322" t="s">
        <v>46</v>
      </c>
      <c r="D1322" t="s">
        <v>1314</v>
      </c>
      <c r="E1322" t="s">
        <v>3140</v>
      </c>
      <c r="F1322" t="s">
        <v>568</v>
      </c>
      <c r="G1322" t="s">
        <v>1192</v>
      </c>
      <c r="H1322" t="s">
        <v>9216</v>
      </c>
      <c r="I1322" t="s">
        <v>10059</v>
      </c>
      <c r="J1322" t="s">
        <v>2119</v>
      </c>
      <c r="K1322" t="s">
        <v>11381</v>
      </c>
      <c r="L1322" t="s">
        <v>4310</v>
      </c>
      <c r="M1322" t="s">
        <v>4312</v>
      </c>
      <c r="N1322" t="s">
        <v>4696</v>
      </c>
      <c r="U1322" t="s">
        <v>4311</v>
      </c>
      <c r="V1322" t="s">
        <v>5732</v>
      </c>
      <c r="W1322" t="s">
        <v>6069</v>
      </c>
      <c r="Y1322" t="s">
        <v>6435</v>
      </c>
      <c r="Z1322" t="s">
        <v>6817</v>
      </c>
      <c r="AB1322" t="s">
        <v>2119</v>
      </c>
    </row>
    <row r="1323" spans="1:45" x14ac:dyDescent="0.35">
      <c r="A1323">
        <v>1321</v>
      </c>
      <c r="B1323">
        <v>1</v>
      </c>
      <c r="C1323" t="s">
        <v>46</v>
      </c>
      <c r="D1323" t="s">
        <v>1315</v>
      </c>
      <c r="E1323" t="s">
        <v>3141</v>
      </c>
      <c r="F1323" t="s">
        <v>451</v>
      </c>
      <c r="G1323" t="s">
        <v>9367</v>
      </c>
      <c r="H1323" t="s">
        <v>9216</v>
      </c>
      <c r="I1323" t="s">
        <v>10182</v>
      </c>
      <c r="J1323" t="s">
        <v>11091</v>
      </c>
      <c r="K1323" t="s">
        <v>7476</v>
      </c>
      <c r="L1323" t="s">
        <v>4310</v>
      </c>
      <c r="M1323" t="s">
        <v>4312</v>
      </c>
      <c r="N1323" t="s">
        <v>4697</v>
      </c>
      <c r="U1323" t="s">
        <v>4311</v>
      </c>
      <c r="V1323" t="s">
        <v>5733</v>
      </c>
      <c r="W1323" t="s">
        <v>6070</v>
      </c>
      <c r="Y1323" t="s">
        <v>6493</v>
      </c>
      <c r="Z1323" t="s">
        <v>6818</v>
      </c>
      <c r="AB1323" t="s">
        <v>2119</v>
      </c>
    </row>
    <row r="1324" spans="1:45" x14ac:dyDescent="0.35">
      <c r="A1324">
        <v>1322</v>
      </c>
      <c r="B1324">
        <v>1</v>
      </c>
      <c r="C1324" t="s">
        <v>254</v>
      </c>
      <c r="D1324" t="s">
        <v>1316</v>
      </c>
      <c r="E1324" t="s">
        <v>3142</v>
      </c>
      <c r="F1324" t="s">
        <v>513</v>
      </c>
      <c r="G1324" t="s">
        <v>1719</v>
      </c>
      <c r="H1324" t="s">
        <v>2119</v>
      </c>
      <c r="I1324" t="s">
        <v>10183</v>
      </c>
      <c r="J1324" t="s">
        <v>2119</v>
      </c>
      <c r="K1324" t="s">
        <v>11384</v>
      </c>
      <c r="L1324" t="s">
        <v>2119</v>
      </c>
      <c r="M1324" t="s">
        <v>4313</v>
      </c>
      <c r="U1324" t="s">
        <v>4311</v>
      </c>
      <c r="AB1324" t="s">
        <v>2119</v>
      </c>
    </row>
    <row r="1325" spans="1:45" x14ac:dyDescent="0.35">
      <c r="A1325">
        <v>1323</v>
      </c>
      <c r="B1325">
        <v>1</v>
      </c>
      <c r="C1325" t="s">
        <v>84</v>
      </c>
      <c r="D1325" t="s">
        <v>1317</v>
      </c>
      <c r="E1325" t="s">
        <v>3143</v>
      </c>
      <c r="F1325" t="s">
        <v>439</v>
      </c>
      <c r="G1325" t="s">
        <v>2119</v>
      </c>
      <c r="H1325" t="s">
        <v>2119</v>
      </c>
      <c r="I1325" t="s">
        <v>2119</v>
      </c>
      <c r="J1325" t="s">
        <v>2119</v>
      </c>
      <c r="K1325" t="s">
        <v>7436</v>
      </c>
      <c r="L1325" t="s">
        <v>2119</v>
      </c>
      <c r="M1325" t="s">
        <v>2119</v>
      </c>
      <c r="U1325" t="s">
        <v>4311</v>
      </c>
      <c r="AB1325" t="s">
        <v>4310</v>
      </c>
    </row>
    <row r="1326" spans="1:45" x14ac:dyDescent="0.35">
      <c r="A1326">
        <v>1324</v>
      </c>
      <c r="B1326">
        <v>1</v>
      </c>
      <c r="C1326" t="s">
        <v>225</v>
      </c>
      <c r="D1326" t="s">
        <v>1317</v>
      </c>
      <c r="E1326" t="s">
        <v>3144</v>
      </c>
      <c r="F1326" t="s">
        <v>439</v>
      </c>
      <c r="G1326" t="s">
        <v>2119</v>
      </c>
      <c r="H1326" t="s">
        <v>2119</v>
      </c>
      <c r="I1326" t="s">
        <v>10184</v>
      </c>
      <c r="J1326" t="s">
        <v>2119</v>
      </c>
      <c r="K1326" t="s">
        <v>7436</v>
      </c>
      <c r="L1326" t="s">
        <v>2119</v>
      </c>
      <c r="M1326" t="s">
        <v>2119</v>
      </c>
      <c r="T1326" s="1" t="s">
        <v>5315</v>
      </c>
      <c r="U1326" t="s">
        <v>4311</v>
      </c>
      <c r="AB1326" t="s">
        <v>4310</v>
      </c>
    </row>
    <row r="1327" spans="1:45" x14ac:dyDescent="0.35">
      <c r="A1327">
        <v>1325</v>
      </c>
      <c r="B1327">
        <v>1</v>
      </c>
      <c r="C1327" t="s">
        <v>111</v>
      </c>
      <c r="D1327" t="s">
        <v>1318</v>
      </c>
      <c r="E1327" t="s">
        <v>3145</v>
      </c>
      <c r="F1327" t="s">
        <v>451</v>
      </c>
      <c r="G1327" t="s">
        <v>2119</v>
      </c>
      <c r="H1327" t="s">
        <v>2119</v>
      </c>
      <c r="I1327" t="s">
        <v>2119</v>
      </c>
      <c r="J1327" t="s">
        <v>2119</v>
      </c>
      <c r="K1327" t="s">
        <v>11343</v>
      </c>
      <c r="L1327" t="s">
        <v>2119</v>
      </c>
      <c r="M1327" t="s">
        <v>4313</v>
      </c>
      <c r="T1327" s="1" t="s">
        <v>5316</v>
      </c>
      <c r="U1327" t="s">
        <v>4311</v>
      </c>
      <c r="AB1327" t="s">
        <v>4310</v>
      </c>
    </row>
    <row r="1328" spans="1:45" x14ac:dyDescent="0.35">
      <c r="A1328">
        <v>1326</v>
      </c>
      <c r="B1328">
        <v>1</v>
      </c>
      <c r="C1328" t="s">
        <v>46</v>
      </c>
      <c r="D1328" t="s">
        <v>1319</v>
      </c>
      <c r="E1328" t="s">
        <v>3146</v>
      </c>
      <c r="F1328" t="s">
        <v>451</v>
      </c>
      <c r="G1328" t="s">
        <v>9368</v>
      </c>
      <c r="H1328" t="s">
        <v>9217</v>
      </c>
      <c r="I1328" t="s">
        <v>10185</v>
      </c>
      <c r="J1328" t="s">
        <v>11092</v>
      </c>
      <c r="K1328" t="s">
        <v>7476</v>
      </c>
      <c r="L1328" t="s">
        <v>4309</v>
      </c>
      <c r="M1328" t="s">
        <v>4312</v>
      </c>
      <c r="N1328" t="s">
        <v>4698</v>
      </c>
      <c r="U1328" t="s">
        <v>4311</v>
      </c>
      <c r="V1328" t="s">
        <v>5734</v>
      </c>
      <c r="W1328" t="s">
        <v>6071</v>
      </c>
      <c r="Y1328" t="s">
        <v>6494</v>
      </c>
      <c r="Z1328" t="s">
        <v>6819</v>
      </c>
      <c r="AB1328" t="s">
        <v>2119</v>
      </c>
    </row>
    <row r="1329" spans="1:47" x14ac:dyDescent="0.35">
      <c r="A1329">
        <v>1327</v>
      </c>
      <c r="B1329">
        <v>2</v>
      </c>
      <c r="C1329" t="s">
        <v>49</v>
      </c>
      <c r="D1329" t="s">
        <v>1320</v>
      </c>
      <c r="E1329" t="s">
        <v>3147</v>
      </c>
      <c r="F1329" t="s">
        <v>450</v>
      </c>
      <c r="G1329" t="s">
        <v>2119</v>
      </c>
      <c r="H1329" t="s">
        <v>2119</v>
      </c>
      <c r="I1329" t="s">
        <v>7134</v>
      </c>
      <c r="J1329" t="s">
        <v>2119</v>
      </c>
      <c r="K1329" t="s">
        <v>11472</v>
      </c>
      <c r="L1329" t="s">
        <v>2119</v>
      </c>
      <c r="M1329" t="s">
        <v>4313</v>
      </c>
      <c r="T1329" s="1" t="s">
        <v>5317</v>
      </c>
      <c r="U1329" t="s">
        <v>4310</v>
      </c>
      <c r="AA1329" t="s">
        <v>7134</v>
      </c>
      <c r="AB1329" t="s">
        <v>4310</v>
      </c>
      <c r="AD1329" t="s">
        <v>7525</v>
      </c>
      <c r="AE1329" t="s">
        <v>4309</v>
      </c>
    </row>
    <row r="1330" spans="1:47" x14ac:dyDescent="0.35">
      <c r="A1330">
        <v>1328</v>
      </c>
      <c r="B1330">
        <v>2</v>
      </c>
      <c r="C1330" t="s">
        <v>44</v>
      </c>
      <c r="D1330" t="s">
        <v>1321</v>
      </c>
      <c r="E1330" t="s">
        <v>3148</v>
      </c>
      <c r="F1330" t="s">
        <v>450</v>
      </c>
      <c r="G1330" t="s">
        <v>9225</v>
      </c>
      <c r="H1330" t="s">
        <v>9216</v>
      </c>
      <c r="I1330" t="s">
        <v>10186</v>
      </c>
      <c r="J1330" t="s">
        <v>11093</v>
      </c>
      <c r="K1330" t="s">
        <v>11378</v>
      </c>
      <c r="L1330" t="s">
        <v>4308</v>
      </c>
      <c r="M1330" t="s">
        <v>4313</v>
      </c>
      <c r="U1330" t="s">
        <v>4310</v>
      </c>
      <c r="AA1330" t="s">
        <v>7024</v>
      </c>
      <c r="AB1330" t="s">
        <v>4310</v>
      </c>
      <c r="AD1330" t="s">
        <v>7484</v>
      </c>
      <c r="AE1330" t="s">
        <v>4310</v>
      </c>
      <c r="AG1330" t="s">
        <v>7820</v>
      </c>
      <c r="AH1330" t="s">
        <v>7954</v>
      </c>
      <c r="AI1330" t="s">
        <v>7108</v>
      </c>
      <c r="AL1330" t="s">
        <v>8340</v>
      </c>
      <c r="AM1330" t="s">
        <v>8366</v>
      </c>
      <c r="AN1330" t="s">
        <v>8370</v>
      </c>
      <c r="AO1330" t="s">
        <v>8393</v>
      </c>
      <c r="AP1330" t="s">
        <v>8449</v>
      </c>
      <c r="AQ1330" t="s">
        <v>8575</v>
      </c>
    </row>
    <row r="1331" spans="1:47" x14ac:dyDescent="0.35">
      <c r="A1331">
        <v>1329</v>
      </c>
      <c r="B1331">
        <v>1</v>
      </c>
      <c r="C1331" t="s">
        <v>90</v>
      </c>
      <c r="D1331" t="s">
        <v>1322</v>
      </c>
      <c r="E1331" t="s">
        <v>3149</v>
      </c>
      <c r="F1331" t="s">
        <v>452</v>
      </c>
      <c r="G1331" t="s">
        <v>1322</v>
      </c>
      <c r="H1331" t="s">
        <v>2119</v>
      </c>
      <c r="I1331" t="s">
        <v>1322</v>
      </c>
      <c r="J1331" t="s">
        <v>2119</v>
      </c>
      <c r="K1331" t="s">
        <v>7436</v>
      </c>
      <c r="L1331" t="s">
        <v>2119</v>
      </c>
      <c r="M1331" t="s">
        <v>2119</v>
      </c>
      <c r="U1331" t="s">
        <v>4311</v>
      </c>
      <c r="AB1331" t="s">
        <v>2119</v>
      </c>
    </row>
    <row r="1332" spans="1:47" x14ac:dyDescent="0.35">
      <c r="A1332">
        <v>1330</v>
      </c>
      <c r="B1332">
        <v>2</v>
      </c>
      <c r="C1332" t="s">
        <v>44</v>
      </c>
      <c r="D1332" t="s">
        <v>1323</v>
      </c>
      <c r="E1332" t="s">
        <v>3150</v>
      </c>
      <c r="F1332" t="s">
        <v>478</v>
      </c>
      <c r="G1332" t="s">
        <v>835</v>
      </c>
      <c r="H1332" t="s">
        <v>9216</v>
      </c>
      <c r="I1332" t="s">
        <v>10187</v>
      </c>
      <c r="J1332" t="s">
        <v>10946</v>
      </c>
      <c r="K1332" t="s">
        <v>11395</v>
      </c>
      <c r="L1332" t="s">
        <v>4309</v>
      </c>
      <c r="M1332" t="s">
        <v>4313</v>
      </c>
      <c r="R1332" t="s">
        <v>8140</v>
      </c>
      <c r="T1332" s="1" t="s">
        <v>5318</v>
      </c>
      <c r="U1332" t="s">
        <v>4310</v>
      </c>
      <c r="X1332" t="s">
        <v>6288</v>
      </c>
      <c r="Y1332" t="s">
        <v>6403</v>
      </c>
      <c r="Z1332" t="s">
        <v>6820</v>
      </c>
      <c r="AA1332" t="s">
        <v>7033</v>
      </c>
      <c r="AB1332" t="s">
        <v>4309</v>
      </c>
      <c r="AE1332" t="s">
        <v>4309</v>
      </c>
      <c r="AK1332" t="s">
        <v>2119</v>
      </c>
      <c r="AL1332" t="s">
        <v>8341</v>
      </c>
      <c r="AM1332" t="s">
        <v>8366</v>
      </c>
      <c r="AN1332" t="s">
        <v>8384</v>
      </c>
      <c r="AO1332" t="s">
        <v>8401</v>
      </c>
      <c r="AP1332" t="s">
        <v>7033</v>
      </c>
      <c r="AQ1332" t="s">
        <v>8587</v>
      </c>
      <c r="AR1332" t="s">
        <v>9006</v>
      </c>
      <c r="AS1332" t="s">
        <v>9043</v>
      </c>
    </row>
    <row r="1333" spans="1:47" x14ac:dyDescent="0.35">
      <c r="A1333">
        <v>1331</v>
      </c>
      <c r="B1333">
        <v>2</v>
      </c>
      <c r="C1333" t="s">
        <v>49</v>
      </c>
      <c r="D1333" t="s">
        <v>1324</v>
      </c>
      <c r="E1333" t="s">
        <v>3151</v>
      </c>
      <c r="F1333" t="s">
        <v>463</v>
      </c>
      <c r="G1333" t="s">
        <v>2119</v>
      </c>
      <c r="H1333" t="s">
        <v>2119</v>
      </c>
      <c r="I1333" t="s">
        <v>7135</v>
      </c>
      <c r="J1333" t="s">
        <v>11094</v>
      </c>
      <c r="K1333" t="s">
        <v>7743</v>
      </c>
      <c r="L1333" t="s">
        <v>2119</v>
      </c>
      <c r="M1333" t="s">
        <v>2119</v>
      </c>
      <c r="U1333" t="s">
        <v>4310</v>
      </c>
      <c r="AA1333" t="s">
        <v>7135</v>
      </c>
      <c r="AB1333" t="s">
        <v>4310</v>
      </c>
      <c r="AD1333" t="s">
        <v>7494</v>
      </c>
      <c r="AE1333" t="s">
        <v>2119</v>
      </c>
    </row>
    <row r="1334" spans="1:47" x14ac:dyDescent="0.35">
      <c r="A1334">
        <v>1332</v>
      </c>
      <c r="B1334">
        <v>1</v>
      </c>
      <c r="C1334" t="s">
        <v>51</v>
      </c>
      <c r="D1334" t="s">
        <v>1325</v>
      </c>
      <c r="E1334" t="s">
        <v>3152</v>
      </c>
      <c r="F1334" t="s">
        <v>537</v>
      </c>
      <c r="G1334" t="s">
        <v>2119</v>
      </c>
      <c r="H1334" t="s">
        <v>2119</v>
      </c>
      <c r="I1334" t="s">
        <v>2119</v>
      </c>
      <c r="J1334" t="s">
        <v>2119</v>
      </c>
      <c r="K1334" t="s">
        <v>11342</v>
      </c>
      <c r="L1334" t="s">
        <v>2119</v>
      </c>
      <c r="M1334" t="s">
        <v>2119</v>
      </c>
      <c r="T1334" s="1" t="s">
        <v>5319</v>
      </c>
      <c r="U1334" t="s">
        <v>4311</v>
      </c>
      <c r="V1334" t="s">
        <v>5540</v>
      </c>
      <c r="AB1334" t="s">
        <v>2119</v>
      </c>
    </row>
    <row r="1335" spans="1:47" x14ac:dyDescent="0.35">
      <c r="A1335">
        <v>1333</v>
      </c>
      <c r="B1335">
        <v>1</v>
      </c>
      <c r="C1335" t="s">
        <v>53</v>
      </c>
      <c r="D1335" t="s">
        <v>1326</v>
      </c>
      <c r="E1335" t="s">
        <v>3153</v>
      </c>
      <c r="F1335" t="s">
        <v>454</v>
      </c>
      <c r="G1335" t="s">
        <v>2119</v>
      </c>
      <c r="H1335" t="s">
        <v>2119</v>
      </c>
      <c r="I1335" t="s">
        <v>2119</v>
      </c>
      <c r="J1335" t="s">
        <v>2119</v>
      </c>
      <c r="K1335" t="s">
        <v>11351</v>
      </c>
      <c r="L1335" t="s">
        <v>2119</v>
      </c>
      <c r="M1335" t="s">
        <v>4312</v>
      </c>
      <c r="N1335" t="s">
        <v>4699</v>
      </c>
      <c r="U1335" t="s">
        <v>4311</v>
      </c>
      <c r="AB1335" t="s">
        <v>2119</v>
      </c>
    </row>
    <row r="1336" spans="1:47" x14ac:dyDescent="0.35">
      <c r="A1336">
        <v>1334</v>
      </c>
      <c r="B1336">
        <v>1</v>
      </c>
      <c r="C1336" t="s">
        <v>255</v>
      </c>
      <c r="D1336" t="s">
        <v>1327</v>
      </c>
      <c r="E1336" t="s">
        <v>3154</v>
      </c>
      <c r="F1336" t="s">
        <v>514</v>
      </c>
      <c r="G1336" t="s">
        <v>9369</v>
      </c>
      <c r="H1336" t="s">
        <v>2119</v>
      </c>
      <c r="I1336" t="s">
        <v>10188</v>
      </c>
      <c r="J1336" t="s">
        <v>2119</v>
      </c>
      <c r="K1336" t="s">
        <v>11428</v>
      </c>
      <c r="L1336" t="s">
        <v>4309</v>
      </c>
      <c r="M1336" t="s">
        <v>2119</v>
      </c>
      <c r="N1336" t="s">
        <v>4700</v>
      </c>
      <c r="U1336" t="s">
        <v>4311</v>
      </c>
      <c r="V1336" t="s">
        <v>5735</v>
      </c>
      <c r="W1336" t="s">
        <v>6072</v>
      </c>
      <c r="Y1336" t="s">
        <v>6400</v>
      </c>
      <c r="Z1336" t="s">
        <v>6801</v>
      </c>
      <c r="AB1336" t="s">
        <v>2119</v>
      </c>
    </row>
    <row r="1337" spans="1:47" x14ac:dyDescent="0.35">
      <c r="A1337">
        <v>1335</v>
      </c>
      <c r="B1337">
        <v>2</v>
      </c>
      <c r="C1337" t="s">
        <v>44</v>
      </c>
      <c r="D1337" t="s">
        <v>1328</v>
      </c>
      <c r="E1337" t="s">
        <v>3155</v>
      </c>
      <c r="F1337" t="s">
        <v>486</v>
      </c>
      <c r="G1337" t="s">
        <v>2136</v>
      </c>
      <c r="H1337" t="s">
        <v>9217</v>
      </c>
      <c r="I1337" t="s">
        <v>10189</v>
      </c>
      <c r="J1337" t="s">
        <v>10905</v>
      </c>
      <c r="K1337" t="s">
        <v>11351</v>
      </c>
      <c r="L1337" t="s">
        <v>4308</v>
      </c>
      <c r="M1337" t="s">
        <v>4313</v>
      </c>
      <c r="N1337" t="s">
        <v>4701</v>
      </c>
      <c r="U1337" t="s">
        <v>4310</v>
      </c>
      <c r="W1337" t="s">
        <v>5960</v>
      </c>
      <c r="Y1337" t="s">
        <v>6495</v>
      </c>
      <c r="Z1337" t="s">
        <v>6821</v>
      </c>
      <c r="AA1337" t="s">
        <v>7136</v>
      </c>
      <c r="AB1337" t="s">
        <v>2119</v>
      </c>
      <c r="AE1337" t="s">
        <v>2119</v>
      </c>
      <c r="AQ1337" t="s">
        <v>8765</v>
      </c>
    </row>
    <row r="1338" spans="1:47" x14ac:dyDescent="0.35">
      <c r="A1338">
        <v>1336</v>
      </c>
      <c r="B1338">
        <v>2</v>
      </c>
      <c r="C1338" t="s">
        <v>49</v>
      </c>
      <c r="D1338" t="s">
        <v>1329</v>
      </c>
      <c r="E1338" t="s">
        <v>3156</v>
      </c>
      <c r="F1338" t="s">
        <v>496</v>
      </c>
      <c r="G1338" t="s">
        <v>1675</v>
      </c>
      <c r="H1338" t="s">
        <v>2119</v>
      </c>
      <c r="I1338" t="s">
        <v>7137</v>
      </c>
      <c r="J1338" t="s">
        <v>2119</v>
      </c>
      <c r="K1338" t="s">
        <v>7445</v>
      </c>
      <c r="L1338" t="s">
        <v>2119</v>
      </c>
      <c r="M1338" t="s">
        <v>4313</v>
      </c>
      <c r="AA1338" t="s">
        <v>7137</v>
      </c>
      <c r="AB1338" t="s">
        <v>4310</v>
      </c>
      <c r="AD1338" t="s">
        <v>7445</v>
      </c>
      <c r="AE1338" t="s">
        <v>4309</v>
      </c>
    </row>
    <row r="1339" spans="1:47" x14ac:dyDescent="0.35">
      <c r="A1339">
        <v>1337</v>
      </c>
      <c r="B1339">
        <v>2</v>
      </c>
      <c r="C1339" t="s">
        <v>49</v>
      </c>
      <c r="D1339" t="s">
        <v>1330</v>
      </c>
      <c r="E1339" t="s">
        <v>3157</v>
      </c>
      <c r="F1339" t="s">
        <v>462</v>
      </c>
      <c r="G1339" t="s">
        <v>9225</v>
      </c>
      <c r="H1339" t="s">
        <v>9216</v>
      </c>
      <c r="I1339" t="s">
        <v>9885</v>
      </c>
      <c r="J1339" t="s">
        <v>2119</v>
      </c>
      <c r="K1339" t="s">
        <v>11343</v>
      </c>
      <c r="L1339" t="s">
        <v>2119</v>
      </c>
      <c r="M1339" t="s">
        <v>2119</v>
      </c>
      <c r="U1339" t="s">
        <v>4310</v>
      </c>
      <c r="AB1339" t="s">
        <v>2119</v>
      </c>
      <c r="AE1339" t="s">
        <v>4310</v>
      </c>
      <c r="AG1339" t="s">
        <v>7821</v>
      </c>
      <c r="AQ1339" t="s">
        <v>8766</v>
      </c>
    </row>
    <row r="1340" spans="1:47" x14ac:dyDescent="0.35">
      <c r="A1340">
        <v>1338</v>
      </c>
      <c r="B1340">
        <v>2</v>
      </c>
      <c r="C1340" t="s">
        <v>44</v>
      </c>
      <c r="D1340" t="s">
        <v>1331</v>
      </c>
      <c r="E1340" t="s">
        <v>3158</v>
      </c>
      <c r="F1340" t="s">
        <v>515</v>
      </c>
      <c r="G1340" t="s">
        <v>9370</v>
      </c>
      <c r="H1340" t="s">
        <v>9216</v>
      </c>
      <c r="I1340" t="s">
        <v>10190</v>
      </c>
      <c r="J1340" t="s">
        <v>11095</v>
      </c>
      <c r="K1340" t="s">
        <v>11379</v>
      </c>
      <c r="L1340" t="s">
        <v>4308</v>
      </c>
      <c r="M1340" t="s">
        <v>4313</v>
      </c>
      <c r="N1340" t="s">
        <v>4702</v>
      </c>
      <c r="T1340" s="1" t="s">
        <v>5320</v>
      </c>
      <c r="U1340" t="s">
        <v>4310</v>
      </c>
      <c r="W1340" t="s">
        <v>6073</v>
      </c>
      <c r="X1340" t="s">
        <v>6289</v>
      </c>
      <c r="Y1340" t="s">
        <v>6496</v>
      </c>
      <c r="Z1340" t="s">
        <v>6822</v>
      </c>
      <c r="AA1340" t="s">
        <v>7033</v>
      </c>
      <c r="AB1340" t="s">
        <v>4310</v>
      </c>
      <c r="AD1340" t="s">
        <v>7529</v>
      </c>
      <c r="AE1340" t="s">
        <v>4309</v>
      </c>
      <c r="AQ1340" t="s">
        <v>8767</v>
      </c>
    </row>
    <row r="1341" spans="1:47" x14ac:dyDescent="0.35">
      <c r="A1341">
        <v>1339</v>
      </c>
      <c r="B1341">
        <v>2</v>
      </c>
      <c r="C1341" t="s">
        <v>42</v>
      </c>
      <c r="D1341" t="s">
        <v>1332</v>
      </c>
      <c r="E1341" t="s">
        <v>3159</v>
      </c>
      <c r="F1341" t="s">
        <v>449</v>
      </c>
      <c r="G1341" t="s">
        <v>9225</v>
      </c>
      <c r="H1341" t="s">
        <v>9216</v>
      </c>
      <c r="I1341" t="s">
        <v>10191</v>
      </c>
      <c r="J1341" t="s">
        <v>11096</v>
      </c>
      <c r="K1341" t="s">
        <v>11479</v>
      </c>
      <c r="L1341" t="s">
        <v>4310</v>
      </c>
      <c r="M1341" t="s">
        <v>4313</v>
      </c>
      <c r="Q1341" t="s">
        <v>8105</v>
      </c>
      <c r="S1341" t="s">
        <v>8089</v>
      </c>
      <c r="U1341" t="s">
        <v>4310</v>
      </c>
      <c r="AB1341" t="s">
        <v>4309</v>
      </c>
      <c r="AE1341" t="s">
        <v>4310</v>
      </c>
      <c r="AG1341" t="s">
        <v>7822</v>
      </c>
      <c r="AL1341" t="s">
        <v>8352</v>
      </c>
      <c r="AM1341" t="s">
        <v>8367</v>
      </c>
      <c r="AO1341" t="s">
        <v>2119</v>
      </c>
      <c r="AQ1341" t="s">
        <v>8768</v>
      </c>
      <c r="AS1341" t="s">
        <v>9011</v>
      </c>
      <c r="AT1341" t="s">
        <v>5959</v>
      </c>
      <c r="AU1341" t="s">
        <v>9184</v>
      </c>
    </row>
    <row r="1342" spans="1:47" x14ac:dyDescent="0.35">
      <c r="A1342">
        <v>1340</v>
      </c>
      <c r="B1342">
        <v>1</v>
      </c>
      <c r="C1342" t="s">
        <v>46</v>
      </c>
      <c r="D1342" t="s">
        <v>1333</v>
      </c>
      <c r="E1342" t="s">
        <v>3160</v>
      </c>
      <c r="F1342" t="s">
        <v>445</v>
      </c>
      <c r="G1342" t="s">
        <v>9272</v>
      </c>
      <c r="H1342" t="s">
        <v>9216</v>
      </c>
      <c r="I1342" t="s">
        <v>9272</v>
      </c>
      <c r="J1342" t="s">
        <v>11097</v>
      </c>
      <c r="K1342" t="s">
        <v>7476</v>
      </c>
      <c r="L1342" t="s">
        <v>4310</v>
      </c>
      <c r="M1342" t="s">
        <v>4313</v>
      </c>
      <c r="N1342" t="s">
        <v>4703</v>
      </c>
      <c r="U1342" t="s">
        <v>4311</v>
      </c>
      <c r="V1342" t="s">
        <v>5736</v>
      </c>
      <c r="W1342" t="s">
        <v>6074</v>
      </c>
      <c r="Y1342" t="s">
        <v>6497</v>
      </c>
      <c r="Z1342" t="s">
        <v>6823</v>
      </c>
      <c r="AB1342" t="s">
        <v>2119</v>
      </c>
    </row>
    <row r="1343" spans="1:47" x14ac:dyDescent="0.35">
      <c r="A1343">
        <v>1341</v>
      </c>
      <c r="B1343">
        <v>1</v>
      </c>
      <c r="C1343" t="s">
        <v>46</v>
      </c>
      <c r="D1343" t="s">
        <v>1334</v>
      </c>
      <c r="E1343" t="s">
        <v>3161</v>
      </c>
      <c r="F1343" t="s">
        <v>445</v>
      </c>
      <c r="G1343" t="s">
        <v>9371</v>
      </c>
      <c r="H1343" t="s">
        <v>9216</v>
      </c>
      <c r="I1343" t="s">
        <v>9272</v>
      </c>
      <c r="J1343" t="s">
        <v>2119</v>
      </c>
      <c r="K1343" t="s">
        <v>11383</v>
      </c>
      <c r="L1343" t="s">
        <v>4309</v>
      </c>
      <c r="M1343" t="s">
        <v>2119</v>
      </c>
      <c r="N1343" t="s">
        <v>4704</v>
      </c>
      <c r="U1343" t="s">
        <v>4311</v>
      </c>
      <c r="V1343" t="s">
        <v>5737</v>
      </c>
      <c r="W1343" t="s">
        <v>6075</v>
      </c>
      <c r="Y1343" t="s">
        <v>6498</v>
      </c>
      <c r="Z1343" t="s">
        <v>6824</v>
      </c>
      <c r="AB1343" t="s">
        <v>2119</v>
      </c>
    </row>
    <row r="1344" spans="1:47" x14ac:dyDescent="0.35">
      <c r="A1344">
        <v>1342</v>
      </c>
      <c r="B1344">
        <v>1</v>
      </c>
      <c r="C1344" t="s">
        <v>62</v>
      </c>
      <c r="D1344" t="s">
        <v>1335</v>
      </c>
      <c r="E1344" t="s">
        <v>3162</v>
      </c>
      <c r="F1344" t="s">
        <v>468</v>
      </c>
      <c r="G1344" t="s">
        <v>1335</v>
      </c>
      <c r="H1344" t="s">
        <v>9217</v>
      </c>
      <c r="I1344" t="s">
        <v>10192</v>
      </c>
      <c r="J1344" t="s">
        <v>2119</v>
      </c>
      <c r="K1344" t="s">
        <v>11357</v>
      </c>
      <c r="L1344" t="s">
        <v>2119</v>
      </c>
      <c r="M1344" t="s">
        <v>4313</v>
      </c>
      <c r="U1344" t="s">
        <v>4311</v>
      </c>
      <c r="V1344" t="s">
        <v>5547</v>
      </c>
      <c r="W1344" t="s">
        <v>5956</v>
      </c>
      <c r="X1344" t="s">
        <v>6290</v>
      </c>
      <c r="Z1344" t="s">
        <v>6825</v>
      </c>
      <c r="AB1344" t="s">
        <v>2119</v>
      </c>
    </row>
    <row r="1345" spans="1:43" x14ac:dyDescent="0.35">
      <c r="A1345">
        <v>1343</v>
      </c>
      <c r="B1345">
        <v>1</v>
      </c>
      <c r="C1345" t="s">
        <v>84</v>
      </c>
      <c r="D1345" t="s">
        <v>1336</v>
      </c>
      <c r="E1345" t="s">
        <v>3163</v>
      </c>
      <c r="F1345" t="s">
        <v>439</v>
      </c>
      <c r="G1345" t="s">
        <v>9372</v>
      </c>
      <c r="H1345" t="s">
        <v>2119</v>
      </c>
      <c r="I1345" t="s">
        <v>2119</v>
      </c>
      <c r="J1345" t="s">
        <v>2119</v>
      </c>
      <c r="K1345" t="s">
        <v>7436</v>
      </c>
      <c r="L1345" t="s">
        <v>2119</v>
      </c>
      <c r="M1345" t="s">
        <v>2119</v>
      </c>
      <c r="U1345" t="s">
        <v>4311</v>
      </c>
      <c r="AB1345" t="s">
        <v>2119</v>
      </c>
    </row>
    <row r="1346" spans="1:43" x14ac:dyDescent="0.35">
      <c r="A1346">
        <v>1344</v>
      </c>
      <c r="B1346">
        <v>1</v>
      </c>
      <c r="C1346" t="s">
        <v>58</v>
      </c>
      <c r="D1346" t="s">
        <v>1337</v>
      </c>
      <c r="E1346" t="s">
        <v>3164</v>
      </c>
      <c r="F1346" t="s">
        <v>452</v>
      </c>
      <c r="G1346" t="s">
        <v>9243</v>
      </c>
      <c r="H1346" t="s">
        <v>9216</v>
      </c>
      <c r="I1346" t="s">
        <v>10019</v>
      </c>
      <c r="J1346" t="s">
        <v>10958</v>
      </c>
      <c r="K1346" t="s">
        <v>7436</v>
      </c>
      <c r="L1346" t="s">
        <v>2119</v>
      </c>
      <c r="M1346" t="s">
        <v>4312</v>
      </c>
      <c r="N1346" t="s">
        <v>4705</v>
      </c>
      <c r="T1346" s="1" t="s">
        <v>5321</v>
      </c>
      <c r="U1346" t="s">
        <v>4311</v>
      </c>
      <c r="AB1346" t="s">
        <v>2119</v>
      </c>
    </row>
    <row r="1347" spans="1:43" x14ac:dyDescent="0.35">
      <c r="A1347">
        <v>1345</v>
      </c>
      <c r="B1347">
        <v>1</v>
      </c>
      <c r="C1347" t="s">
        <v>225</v>
      </c>
      <c r="D1347" t="s">
        <v>1338</v>
      </c>
      <c r="E1347" t="s">
        <v>3165</v>
      </c>
      <c r="F1347" t="s">
        <v>455</v>
      </c>
      <c r="G1347" t="s">
        <v>2119</v>
      </c>
      <c r="H1347" t="s">
        <v>2119</v>
      </c>
      <c r="I1347" t="s">
        <v>2119</v>
      </c>
      <c r="J1347" t="s">
        <v>2119</v>
      </c>
      <c r="K1347" t="s">
        <v>11342</v>
      </c>
      <c r="L1347" t="s">
        <v>2119</v>
      </c>
      <c r="M1347" t="s">
        <v>2119</v>
      </c>
      <c r="T1347" s="1" t="s">
        <v>5322</v>
      </c>
      <c r="U1347" t="s">
        <v>4311</v>
      </c>
      <c r="V1347" t="s">
        <v>5738</v>
      </c>
      <c r="AB1347" t="s">
        <v>4310</v>
      </c>
    </row>
    <row r="1348" spans="1:43" x14ac:dyDescent="0.35">
      <c r="A1348">
        <v>1346</v>
      </c>
      <c r="B1348">
        <v>1</v>
      </c>
      <c r="C1348" t="s">
        <v>46</v>
      </c>
      <c r="D1348" t="s">
        <v>1339</v>
      </c>
      <c r="E1348" t="s">
        <v>3166</v>
      </c>
      <c r="F1348" t="s">
        <v>447</v>
      </c>
      <c r="G1348" t="s">
        <v>844</v>
      </c>
      <c r="H1348" t="s">
        <v>9216</v>
      </c>
      <c r="I1348" t="s">
        <v>10193</v>
      </c>
      <c r="J1348" t="s">
        <v>2119</v>
      </c>
      <c r="K1348" t="s">
        <v>11480</v>
      </c>
      <c r="L1348" t="s">
        <v>4310</v>
      </c>
      <c r="M1348" t="s">
        <v>4312</v>
      </c>
      <c r="N1348" t="s">
        <v>4706</v>
      </c>
      <c r="U1348" t="s">
        <v>4311</v>
      </c>
      <c r="V1348" t="s">
        <v>5739</v>
      </c>
      <c r="W1348" t="s">
        <v>6076</v>
      </c>
      <c r="Y1348" t="s">
        <v>6425</v>
      </c>
      <c r="Z1348" t="s">
        <v>6713</v>
      </c>
      <c r="AB1348" t="s">
        <v>2119</v>
      </c>
    </row>
    <row r="1349" spans="1:43" x14ac:dyDescent="0.35">
      <c r="A1349">
        <v>1347</v>
      </c>
      <c r="B1349">
        <v>2</v>
      </c>
      <c r="C1349" t="s">
        <v>44</v>
      </c>
      <c r="D1349" t="s">
        <v>1340</v>
      </c>
      <c r="E1349" t="s">
        <v>3167</v>
      </c>
      <c r="F1349" t="s">
        <v>465</v>
      </c>
      <c r="G1349" t="s">
        <v>9373</v>
      </c>
      <c r="H1349" t="s">
        <v>9216</v>
      </c>
      <c r="I1349" t="s">
        <v>10194</v>
      </c>
      <c r="J1349" t="s">
        <v>10946</v>
      </c>
      <c r="K1349" t="s">
        <v>11399</v>
      </c>
      <c r="L1349" t="s">
        <v>4308</v>
      </c>
      <c r="M1349" t="s">
        <v>4312</v>
      </c>
      <c r="N1349" t="s">
        <v>4707</v>
      </c>
      <c r="T1349" s="1" t="s">
        <v>5323</v>
      </c>
      <c r="U1349" t="s">
        <v>4310</v>
      </c>
      <c r="X1349" t="s">
        <v>6291</v>
      </c>
      <c r="AB1349" t="s">
        <v>2119</v>
      </c>
      <c r="AE1349" t="s">
        <v>2119</v>
      </c>
      <c r="AQ1349" t="s">
        <v>8769</v>
      </c>
    </row>
    <row r="1350" spans="1:43" x14ac:dyDescent="0.35">
      <c r="A1350">
        <v>1348</v>
      </c>
      <c r="B1350">
        <v>1</v>
      </c>
      <c r="C1350" t="s">
        <v>47</v>
      </c>
      <c r="D1350" t="s">
        <v>1341</v>
      </c>
      <c r="E1350" t="s">
        <v>3168</v>
      </c>
      <c r="F1350" t="s">
        <v>581</v>
      </c>
      <c r="G1350" t="s">
        <v>2119</v>
      </c>
      <c r="H1350" t="s">
        <v>2119</v>
      </c>
      <c r="I1350" t="s">
        <v>10195</v>
      </c>
      <c r="J1350" t="s">
        <v>2119</v>
      </c>
      <c r="K1350" t="s">
        <v>11342</v>
      </c>
      <c r="L1350" t="s">
        <v>2119</v>
      </c>
      <c r="M1350" t="s">
        <v>4312</v>
      </c>
      <c r="N1350" t="s">
        <v>4708</v>
      </c>
      <c r="U1350" t="s">
        <v>4311</v>
      </c>
      <c r="AB1350" t="s">
        <v>2119</v>
      </c>
    </row>
    <row r="1351" spans="1:43" x14ac:dyDescent="0.35">
      <c r="A1351">
        <v>1349</v>
      </c>
      <c r="B1351">
        <v>2</v>
      </c>
      <c r="C1351" t="s">
        <v>44</v>
      </c>
      <c r="D1351" t="s">
        <v>1342</v>
      </c>
      <c r="E1351" t="s">
        <v>3169</v>
      </c>
      <c r="F1351" t="s">
        <v>478</v>
      </c>
      <c r="G1351" t="s">
        <v>9374</v>
      </c>
      <c r="H1351" t="s">
        <v>9216</v>
      </c>
      <c r="I1351" t="s">
        <v>10196</v>
      </c>
      <c r="J1351" t="s">
        <v>10942</v>
      </c>
      <c r="K1351" t="s">
        <v>11343</v>
      </c>
      <c r="L1351" t="s">
        <v>2119</v>
      </c>
      <c r="M1351" t="s">
        <v>4313</v>
      </c>
      <c r="U1351" t="s">
        <v>4310</v>
      </c>
      <c r="AA1351" t="s">
        <v>7138</v>
      </c>
      <c r="AB1351" t="s">
        <v>2119</v>
      </c>
      <c r="AE1351" t="s">
        <v>4310</v>
      </c>
      <c r="AG1351" t="s">
        <v>7765</v>
      </c>
      <c r="AK1351" t="s">
        <v>2119</v>
      </c>
    </row>
    <row r="1352" spans="1:43" x14ac:dyDescent="0.35">
      <c r="A1352">
        <v>1350</v>
      </c>
      <c r="B1352">
        <v>1</v>
      </c>
      <c r="C1352" t="s">
        <v>53</v>
      </c>
      <c r="D1352" t="s">
        <v>1343</v>
      </c>
      <c r="E1352" t="s">
        <v>3170</v>
      </c>
      <c r="F1352" t="s">
        <v>454</v>
      </c>
      <c r="G1352" t="s">
        <v>1722</v>
      </c>
      <c r="H1352" t="s">
        <v>2119</v>
      </c>
      <c r="I1352" t="s">
        <v>2119</v>
      </c>
      <c r="J1352" t="s">
        <v>2119</v>
      </c>
      <c r="K1352" t="s">
        <v>7476</v>
      </c>
      <c r="L1352" t="s">
        <v>2119</v>
      </c>
      <c r="M1352" t="s">
        <v>4312</v>
      </c>
      <c r="N1352" t="s">
        <v>4709</v>
      </c>
      <c r="U1352" t="s">
        <v>4311</v>
      </c>
      <c r="AB1352" t="s">
        <v>2119</v>
      </c>
    </row>
    <row r="1353" spans="1:43" x14ac:dyDescent="0.35">
      <c r="A1353">
        <v>1351</v>
      </c>
      <c r="B1353">
        <v>1</v>
      </c>
      <c r="C1353" t="s">
        <v>62</v>
      </c>
      <c r="D1353" t="s">
        <v>1344</v>
      </c>
      <c r="E1353" t="s">
        <v>3171</v>
      </c>
      <c r="F1353" t="s">
        <v>468</v>
      </c>
      <c r="G1353" t="s">
        <v>2119</v>
      </c>
      <c r="H1353" t="s">
        <v>9217</v>
      </c>
      <c r="I1353" t="s">
        <v>9936</v>
      </c>
      <c r="J1353" t="s">
        <v>10907</v>
      </c>
      <c r="K1353" t="s">
        <v>11481</v>
      </c>
      <c r="L1353" t="s">
        <v>2119</v>
      </c>
      <c r="M1353" t="s">
        <v>4313</v>
      </c>
      <c r="U1353" t="s">
        <v>4311</v>
      </c>
      <c r="V1353" t="s">
        <v>5547</v>
      </c>
      <c r="W1353" t="s">
        <v>5956</v>
      </c>
      <c r="X1353" t="s">
        <v>6240</v>
      </c>
      <c r="Z1353" t="s">
        <v>6643</v>
      </c>
      <c r="AB1353" t="s">
        <v>2119</v>
      </c>
    </row>
    <row r="1354" spans="1:43" x14ac:dyDescent="0.35">
      <c r="A1354">
        <v>1352</v>
      </c>
      <c r="B1354">
        <v>1</v>
      </c>
      <c r="C1354" t="s">
        <v>53</v>
      </c>
      <c r="D1354" t="s">
        <v>1345</v>
      </c>
      <c r="E1354" t="s">
        <v>3172</v>
      </c>
      <c r="F1354" t="s">
        <v>454</v>
      </c>
      <c r="G1354" t="s">
        <v>2119</v>
      </c>
      <c r="H1354" t="s">
        <v>2119</v>
      </c>
      <c r="I1354" t="s">
        <v>2119</v>
      </c>
      <c r="J1354" t="s">
        <v>2119</v>
      </c>
      <c r="K1354" t="s">
        <v>7476</v>
      </c>
      <c r="L1354" t="s">
        <v>2119</v>
      </c>
      <c r="M1354" t="s">
        <v>4312</v>
      </c>
      <c r="N1354" t="s">
        <v>4710</v>
      </c>
      <c r="U1354" t="s">
        <v>4311</v>
      </c>
      <c r="W1354" t="s">
        <v>6076</v>
      </c>
      <c r="AB1354" t="s">
        <v>2119</v>
      </c>
    </row>
    <row r="1355" spans="1:43" x14ac:dyDescent="0.35">
      <c r="A1355">
        <v>1353</v>
      </c>
      <c r="B1355">
        <v>1</v>
      </c>
      <c r="C1355" t="s">
        <v>142</v>
      </c>
      <c r="D1355" t="s">
        <v>1346</v>
      </c>
      <c r="E1355" t="s">
        <v>3173</v>
      </c>
      <c r="F1355" t="s">
        <v>452</v>
      </c>
      <c r="G1355" t="s">
        <v>9375</v>
      </c>
      <c r="H1355" t="s">
        <v>9216</v>
      </c>
      <c r="I1355" t="s">
        <v>10197</v>
      </c>
      <c r="J1355" t="s">
        <v>2119</v>
      </c>
      <c r="K1355" t="s">
        <v>7476</v>
      </c>
      <c r="L1355" t="s">
        <v>2119</v>
      </c>
      <c r="M1355" t="s">
        <v>2119</v>
      </c>
      <c r="T1355" t="s">
        <v>5324</v>
      </c>
      <c r="U1355" t="s">
        <v>4311</v>
      </c>
      <c r="AB1355" t="s">
        <v>2119</v>
      </c>
    </row>
    <row r="1356" spans="1:43" x14ac:dyDescent="0.35">
      <c r="A1356">
        <v>1354</v>
      </c>
      <c r="B1356">
        <v>1</v>
      </c>
      <c r="C1356" t="s">
        <v>142</v>
      </c>
      <c r="D1356" t="s">
        <v>1347</v>
      </c>
      <c r="E1356" t="s">
        <v>3174</v>
      </c>
      <c r="F1356" t="s">
        <v>452</v>
      </c>
      <c r="G1356" t="s">
        <v>9375</v>
      </c>
      <c r="H1356" t="s">
        <v>9216</v>
      </c>
      <c r="I1356" t="s">
        <v>10198</v>
      </c>
      <c r="J1356" t="s">
        <v>11098</v>
      </c>
      <c r="K1356" t="s">
        <v>7445</v>
      </c>
      <c r="L1356" t="s">
        <v>2119</v>
      </c>
      <c r="M1356" t="s">
        <v>4313</v>
      </c>
      <c r="N1356" t="s">
        <v>4333</v>
      </c>
      <c r="T1356" t="s">
        <v>5325</v>
      </c>
      <c r="U1356" t="s">
        <v>4311</v>
      </c>
      <c r="AB1356" t="s">
        <v>2119</v>
      </c>
    </row>
    <row r="1357" spans="1:43" x14ac:dyDescent="0.35">
      <c r="A1357">
        <v>1355</v>
      </c>
      <c r="B1357">
        <v>1</v>
      </c>
      <c r="C1357" t="s">
        <v>142</v>
      </c>
      <c r="D1357" t="s">
        <v>1348</v>
      </c>
      <c r="E1357" t="s">
        <v>3175</v>
      </c>
      <c r="F1357" t="s">
        <v>452</v>
      </c>
      <c r="G1357" t="s">
        <v>9375</v>
      </c>
      <c r="H1357" t="s">
        <v>9216</v>
      </c>
      <c r="I1357" t="s">
        <v>10197</v>
      </c>
      <c r="J1357" t="s">
        <v>2119</v>
      </c>
      <c r="K1357" t="s">
        <v>7476</v>
      </c>
      <c r="L1357" t="s">
        <v>2119</v>
      </c>
      <c r="M1357" t="s">
        <v>4313</v>
      </c>
      <c r="N1357" t="s">
        <v>4572</v>
      </c>
      <c r="U1357" t="s">
        <v>4311</v>
      </c>
      <c r="AB1357" t="s">
        <v>2119</v>
      </c>
    </row>
    <row r="1358" spans="1:43" x14ac:dyDescent="0.35">
      <c r="A1358">
        <v>1356</v>
      </c>
      <c r="B1358">
        <v>1</v>
      </c>
      <c r="C1358" t="s">
        <v>256</v>
      </c>
      <c r="D1358" t="s">
        <v>1349</v>
      </c>
      <c r="E1358" t="s">
        <v>2441</v>
      </c>
      <c r="F1358" t="s">
        <v>544</v>
      </c>
      <c r="G1358" t="s">
        <v>9225</v>
      </c>
      <c r="H1358" t="s">
        <v>9216</v>
      </c>
      <c r="I1358" t="s">
        <v>10199</v>
      </c>
      <c r="J1358" t="s">
        <v>7024</v>
      </c>
      <c r="K1358" t="s">
        <v>11361</v>
      </c>
      <c r="L1358" t="s">
        <v>4310</v>
      </c>
      <c r="M1358" t="s">
        <v>4313</v>
      </c>
      <c r="N1358" t="s">
        <v>4342</v>
      </c>
      <c r="U1358" t="s">
        <v>4311</v>
      </c>
      <c r="V1358" t="s">
        <v>5740</v>
      </c>
      <c r="W1358" t="s">
        <v>5959</v>
      </c>
      <c r="Y1358" t="s">
        <v>6372</v>
      </c>
      <c r="Z1358" t="s">
        <v>6644</v>
      </c>
      <c r="AA1358" t="s">
        <v>7031</v>
      </c>
      <c r="AB1358" t="s">
        <v>2119</v>
      </c>
    </row>
    <row r="1359" spans="1:43" x14ac:dyDescent="0.35">
      <c r="A1359">
        <v>1357</v>
      </c>
      <c r="B1359">
        <v>2</v>
      </c>
      <c r="C1359" t="s">
        <v>49</v>
      </c>
      <c r="D1359" t="s">
        <v>1350</v>
      </c>
      <c r="E1359" t="s">
        <v>3176</v>
      </c>
      <c r="F1359" t="s">
        <v>450</v>
      </c>
      <c r="G1359" t="s">
        <v>2119</v>
      </c>
      <c r="H1359" t="s">
        <v>2119</v>
      </c>
      <c r="I1359" t="s">
        <v>10200</v>
      </c>
      <c r="J1359" t="s">
        <v>2119</v>
      </c>
      <c r="K1359" t="s">
        <v>11457</v>
      </c>
      <c r="L1359" t="s">
        <v>2119</v>
      </c>
      <c r="M1359" t="s">
        <v>4313</v>
      </c>
      <c r="N1359" t="s">
        <v>4711</v>
      </c>
      <c r="P1359" t="s">
        <v>8100</v>
      </c>
      <c r="AB1359" t="s">
        <v>2119</v>
      </c>
      <c r="AE1359" t="s">
        <v>2119</v>
      </c>
      <c r="AQ1359" t="s">
        <v>8770</v>
      </c>
    </row>
    <row r="1360" spans="1:43" x14ac:dyDescent="0.35">
      <c r="A1360">
        <v>1358</v>
      </c>
      <c r="B1360">
        <v>1</v>
      </c>
      <c r="C1360" t="s">
        <v>257</v>
      </c>
      <c r="D1360" t="s">
        <v>1351</v>
      </c>
      <c r="E1360" t="s">
        <v>3177</v>
      </c>
      <c r="F1360" t="s">
        <v>494</v>
      </c>
      <c r="G1360" t="s">
        <v>9376</v>
      </c>
      <c r="H1360" t="s">
        <v>9216</v>
      </c>
      <c r="I1360" t="s">
        <v>2119</v>
      </c>
      <c r="J1360" t="s">
        <v>2119</v>
      </c>
      <c r="K1360" t="s">
        <v>11342</v>
      </c>
      <c r="L1360" t="s">
        <v>2119</v>
      </c>
      <c r="M1360" t="s">
        <v>4313</v>
      </c>
      <c r="U1360" t="s">
        <v>4311</v>
      </c>
      <c r="AB1360" t="s">
        <v>2119</v>
      </c>
    </row>
    <row r="1361" spans="1:33" x14ac:dyDescent="0.35">
      <c r="A1361">
        <v>1359</v>
      </c>
      <c r="B1361">
        <v>2</v>
      </c>
      <c r="C1361" t="s">
        <v>49</v>
      </c>
      <c r="D1361" t="s">
        <v>1351</v>
      </c>
      <c r="E1361" t="s">
        <v>3177</v>
      </c>
      <c r="F1361" t="s">
        <v>473</v>
      </c>
      <c r="G1361" t="s">
        <v>9376</v>
      </c>
      <c r="H1361" t="s">
        <v>9216</v>
      </c>
      <c r="I1361" t="s">
        <v>2119</v>
      </c>
      <c r="J1361" t="s">
        <v>2119</v>
      </c>
      <c r="K1361" t="s">
        <v>7472</v>
      </c>
      <c r="L1361" t="s">
        <v>2119</v>
      </c>
      <c r="M1361" t="s">
        <v>4313</v>
      </c>
      <c r="U1361" t="s">
        <v>4310</v>
      </c>
      <c r="AB1361" t="s">
        <v>4309</v>
      </c>
      <c r="AE1361" t="s">
        <v>4309</v>
      </c>
    </row>
    <row r="1362" spans="1:33" x14ac:dyDescent="0.35">
      <c r="A1362">
        <v>1360</v>
      </c>
      <c r="B1362">
        <v>1</v>
      </c>
      <c r="C1362" t="s">
        <v>257</v>
      </c>
      <c r="D1362" t="s">
        <v>1351</v>
      </c>
      <c r="E1362" t="s">
        <v>3177</v>
      </c>
      <c r="F1362" t="s">
        <v>526</v>
      </c>
      <c r="G1362" t="s">
        <v>9376</v>
      </c>
      <c r="H1362" t="s">
        <v>9216</v>
      </c>
      <c r="I1362" t="s">
        <v>2119</v>
      </c>
      <c r="J1362" t="s">
        <v>2119</v>
      </c>
      <c r="K1362" t="s">
        <v>7476</v>
      </c>
      <c r="L1362" t="s">
        <v>2119</v>
      </c>
      <c r="M1362" t="s">
        <v>4313</v>
      </c>
      <c r="U1362" t="s">
        <v>4311</v>
      </c>
      <c r="AB1362" t="s">
        <v>2119</v>
      </c>
    </row>
    <row r="1363" spans="1:33" x14ac:dyDescent="0.35">
      <c r="A1363">
        <v>1361</v>
      </c>
      <c r="B1363">
        <v>1</v>
      </c>
      <c r="C1363" t="s">
        <v>257</v>
      </c>
      <c r="D1363" t="s">
        <v>1351</v>
      </c>
      <c r="E1363" t="s">
        <v>3177</v>
      </c>
      <c r="F1363" t="s">
        <v>516</v>
      </c>
      <c r="G1363" t="s">
        <v>9376</v>
      </c>
      <c r="H1363" t="s">
        <v>9216</v>
      </c>
      <c r="I1363" t="s">
        <v>2119</v>
      </c>
      <c r="J1363" t="s">
        <v>2119</v>
      </c>
      <c r="K1363" t="s">
        <v>7476</v>
      </c>
      <c r="L1363" t="s">
        <v>2119</v>
      </c>
      <c r="M1363" t="s">
        <v>4313</v>
      </c>
      <c r="U1363" t="s">
        <v>4311</v>
      </c>
      <c r="AB1363" t="s">
        <v>2119</v>
      </c>
    </row>
    <row r="1364" spans="1:33" x14ac:dyDescent="0.35">
      <c r="A1364">
        <v>1362</v>
      </c>
      <c r="B1364">
        <v>2</v>
      </c>
      <c r="C1364" t="s">
        <v>49</v>
      </c>
      <c r="D1364" t="s">
        <v>1351</v>
      </c>
      <c r="E1364" t="s">
        <v>3178</v>
      </c>
      <c r="F1364" t="s">
        <v>441</v>
      </c>
      <c r="G1364" t="s">
        <v>9376</v>
      </c>
      <c r="H1364" t="s">
        <v>9216</v>
      </c>
      <c r="I1364" t="s">
        <v>2119</v>
      </c>
      <c r="J1364" t="s">
        <v>2119</v>
      </c>
      <c r="K1364" t="s">
        <v>11343</v>
      </c>
      <c r="L1364" t="s">
        <v>2119</v>
      </c>
      <c r="M1364" t="s">
        <v>4313</v>
      </c>
      <c r="U1364" t="s">
        <v>4310</v>
      </c>
      <c r="AB1364" t="s">
        <v>2119</v>
      </c>
      <c r="AE1364" t="s">
        <v>2119</v>
      </c>
    </row>
    <row r="1365" spans="1:33" x14ac:dyDescent="0.35">
      <c r="A1365">
        <v>1363</v>
      </c>
      <c r="B1365">
        <v>1</v>
      </c>
      <c r="C1365" t="s">
        <v>257</v>
      </c>
      <c r="D1365" t="s">
        <v>1351</v>
      </c>
      <c r="E1365" t="s">
        <v>3177</v>
      </c>
      <c r="F1365" t="s">
        <v>490</v>
      </c>
      <c r="G1365" t="s">
        <v>9376</v>
      </c>
      <c r="H1365" t="s">
        <v>9216</v>
      </c>
      <c r="I1365" t="s">
        <v>2119</v>
      </c>
      <c r="J1365" t="s">
        <v>2119</v>
      </c>
      <c r="K1365" t="s">
        <v>11342</v>
      </c>
      <c r="L1365" t="s">
        <v>2119</v>
      </c>
      <c r="M1365" t="s">
        <v>4313</v>
      </c>
      <c r="U1365" t="s">
        <v>4311</v>
      </c>
      <c r="AB1365" t="s">
        <v>2119</v>
      </c>
    </row>
    <row r="1366" spans="1:33" x14ac:dyDescent="0.35">
      <c r="A1366">
        <v>1364</v>
      </c>
      <c r="B1366">
        <v>1</v>
      </c>
      <c r="C1366" t="s">
        <v>257</v>
      </c>
      <c r="D1366" t="s">
        <v>1351</v>
      </c>
      <c r="E1366" t="s">
        <v>3177</v>
      </c>
      <c r="F1366" t="s">
        <v>493</v>
      </c>
      <c r="G1366" t="s">
        <v>9376</v>
      </c>
      <c r="H1366" t="s">
        <v>9216</v>
      </c>
      <c r="I1366" t="s">
        <v>2119</v>
      </c>
      <c r="J1366" t="s">
        <v>2119</v>
      </c>
      <c r="K1366" t="s">
        <v>11342</v>
      </c>
      <c r="L1366" t="s">
        <v>2119</v>
      </c>
      <c r="M1366" t="s">
        <v>4313</v>
      </c>
      <c r="U1366" t="s">
        <v>4311</v>
      </c>
      <c r="AB1366" t="s">
        <v>2119</v>
      </c>
    </row>
    <row r="1367" spans="1:33" x14ac:dyDescent="0.35">
      <c r="A1367">
        <v>1365</v>
      </c>
      <c r="B1367">
        <v>1</v>
      </c>
      <c r="C1367" t="s">
        <v>257</v>
      </c>
      <c r="D1367" t="s">
        <v>1351</v>
      </c>
      <c r="E1367" t="s">
        <v>3177</v>
      </c>
      <c r="F1367" t="s">
        <v>533</v>
      </c>
      <c r="G1367" t="s">
        <v>9376</v>
      </c>
      <c r="H1367" t="s">
        <v>9216</v>
      </c>
      <c r="I1367" t="s">
        <v>2119</v>
      </c>
      <c r="J1367" t="s">
        <v>2119</v>
      </c>
      <c r="K1367" t="s">
        <v>11342</v>
      </c>
      <c r="L1367" t="s">
        <v>2119</v>
      </c>
      <c r="M1367" t="s">
        <v>4313</v>
      </c>
      <c r="U1367" t="s">
        <v>4311</v>
      </c>
      <c r="AB1367" t="s">
        <v>2119</v>
      </c>
    </row>
    <row r="1368" spans="1:33" x14ac:dyDescent="0.35">
      <c r="A1368">
        <v>1366</v>
      </c>
      <c r="B1368">
        <v>1</v>
      </c>
      <c r="C1368" t="s">
        <v>257</v>
      </c>
      <c r="D1368" t="s">
        <v>1351</v>
      </c>
      <c r="E1368" t="s">
        <v>3177</v>
      </c>
      <c r="F1368" t="s">
        <v>517</v>
      </c>
      <c r="G1368" t="s">
        <v>9376</v>
      </c>
      <c r="H1368" t="s">
        <v>9216</v>
      </c>
      <c r="I1368" t="s">
        <v>2119</v>
      </c>
      <c r="J1368" t="s">
        <v>2119</v>
      </c>
      <c r="K1368" t="s">
        <v>11342</v>
      </c>
      <c r="L1368" t="s">
        <v>2119</v>
      </c>
      <c r="M1368" t="s">
        <v>4313</v>
      </c>
      <c r="U1368" t="s">
        <v>4311</v>
      </c>
      <c r="AB1368" t="s">
        <v>2119</v>
      </c>
    </row>
    <row r="1369" spans="1:33" x14ac:dyDescent="0.35">
      <c r="A1369">
        <v>1367</v>
      </c>
      <c r="B1369">
        <v>1</v>
      </c>
      <c r="C1369" t="s">
        <v>257</v>
      </c>
      <c r="D1369" t="s">
        <v>1351</v>
      </c>
      <c r="E1369" t="s">
        <v>3177</v>
      </c>
      <c r="F1369" t="s">
        <v>518</v>
      </c>
      <c r="G1369" t="s">
        <v>9376</v>
      </c>
      <c r="H1369" t="s">
        <v>9216</v>
      </c>
      <c r="I1369" t="s">
        <v>2119</v>
      </c>
      <c r="J1369" t="s">
        <v>2119</v>
      </c>
      <c r="K1369" t="s">
        <v>11342</v>
      </c>
      <c r="L1369" t="s">
        <v>2119</v>
      </c>
      <c r="M1369" t="s">
        <v>4313</v>
      </c>
      <c r="U1369" t="s">
        <v>4311</v>
      </c>
      <c r="AB1369" t="s">
        <v>2119</v>
      </c>
    </row>
    <row r="1370" spans="1:33" x14ac:dyDescent="0.35">
      <c r="A1370">
        <v>1368</v>
      </c>
      <c r="B1370">
        <v>1</v>
      </c>
      <c r="C1370" t="s">
        <v>257</v>
      </c>
      <c r="D1370" t="s">
        <v>1351</v>
      </c>
      <c r="E1370" t="s">
        <v>3177</v>
      </c>
      <c r="F1370" t="s">
        <v>468</v>
      </c>
      <c r="G1370" t="s">
        <v>9376</v>
      </c>
      <c r="H1370" t="s">
        <v>9216</v>
      </c>
      <c r="I1370" t="s">
        <v>2119</v>
      </c>
      <c r="J1370" t="s">
        <v>2119</v>
      </c>
      <c r="K1370" t="s">
        <v>11360</v>
      </c>
      <c r="L1370" t="s">
        <v>2119</v>
      </c>
      <c r="M1370" t="s">
        <v>4313</v>
      </c>
      <c r="U1370" t="s">
        <v>4311</v>
      </c>
      <c r="AB1370" t="s">
        <v>2119</v>
      </c>
    </row>
    <row r="1371" spans="1:33" x14ac:dyDescent="0.35">
      <c r="A1371">
        <v>1369</v>
      </c>
      <c r="B1371">
        <v>1</v>
      </c>
      <c r="C1371" t="s">
        <v>257</v>
      </c>
      <c r="D1371" t="s">
        <v>1351</v>
      </c>
      <c r="E1371" t="s">
        <v>3177</v>
      </c>
      <c r="F1371" t="s">
        <v>568</v>
      </c>
      <c r="G1371" t="s">
        <v>9376</v>
      </c>
      <c r="H1371" t="s">
        <v>9216</v>
      </c>
      <c r="I1371" t="s">
        <v>2119</v>
      </c>
      <c r="J1371" t="s">
        <v>2119</v>
      </c>
      <c r="K1371" t="s">
        <v>7476</v>
      </c>
      <c r="L1371" t="s">
        <v>2119</v>
      </c>
      <c r="M1371" t="s">
        <v>4313</v>
      </c>
      <c r="U1371" t="s">
        <v>4311</v>
      </c>
      <c r="AB1371" t="s">
        <v>2119</v>
      </c>
    </row>
    <row r="1372" spans="1:33" x14ac:dyDescent="0.35">
      <c r="A1372">
        <v>1370</v>
      </c>
      <c r="B1372">
        <v>2</v>
      </c>
      <c r="C1372" t="s">
        <v>49</v>
      </c>
      <c r="D1372" t="s">
        <v>1351</v>
      </c>
      <c r="E1372" t="s">
        <v>3177</v>
      </c>
      <c r="F1372" t="s">
        <v>462</v>
      </c>
      <c r="G1372" t="s">
        <v>9376</v>
      </c>
      <c r="H1372" t="s">
        <v>9216</v>
      </c>
      <c r="I1372" t="s">
        <v>2119</v>
      </c>
      <c r="J1372" t="s">
        <v>9596</v>
      </c>
      <c r="K1372" t="s">
        <v>11360</v>
      </c>
      <c r="L1372" t="s">
        <v>2119</v>
      </c>
      <c r="M1372" t="s">
        <v>4313</v>
      </c>
      <c r="U1372" t="s">
        <v>4310</v>
      </c>
      <c r="AB1372" t="s">
        <v>2119</v>
      </c>
      <c r="AE1372" t="s">
        <v>4310</v>
      </c>
      <c r="AG1372" t="s">
        <v>7823</v>
      </c>
    </row>
    <row r="1373" spans="1:33" x14ac:dyDescent="0.35">
      <c r="A1373">
        <v>1371</v>
      </c>
      <c r="B1373">
        <v>1</v>
      </c>
      <c r="C1373" t="s">
        <v>257</v>
      </c>
      <c r="D1373" t="s">
        <v>1351</v>
      </c>
      <c r="E1373" t="s">
        <v>3177</v>
      </c>
      <c r="F1373" t="s">
        <v>543</v>
      </c>
      <c r="G1373" t="s">
        <v>9376</v>
      </c>
      <c r="H1373" t="s">
        <v>9216</v>
      </c>
      <c r="I1373" t="s">
        <v>2119</v>
      </c>
      <c r="J1373" t="s">
        <v>2119</v>
      </c>
      <c r="K1373" t="s">
        <v>7476</v>
      </c>
      <c r="L1373" t="s">
        <v>2119</v>
      </c>
      <c r="M1373" t="s">
        <v>4313</v>
      </c>
      <c r="U1373" t="s">
        <v>4311</v>
      </c>
      <c r="AB1373" t="s">
        <v>2119</v>
      </c>
    </row>
    <row r="1374" spans="1:33" x14ac:dyDescent="0.35">
      <c r="A1374">
        <v>1372</v>
      </c>
      <c r="B1374">
        <v>1</v>
      </c>
      <c r="C1374" t="s">
        <v>257</v>
      </c>
      <c r="D1374" t="s">
        <v>1351</v>
      </c>
      <c r="E1374" t="s">
        <v>3177</v>
      </c>
      <c r="F1374" t="s">
        <v>503</v>
      </c>
      <c r="G1374" t="s">
        <v>9376</v>
      </c>
      <c r="H1374" t="s">
        <v>9216</v>
      </c>
      <c r="I1374" t="s">
        <v>2119</v>
      </c>
      <c r="J1374" t="s">
        <v>2119</v>
      </c>
      <c r="K1374" t="s">
        <v>7476</v>
      </c>
      <c r="L1374" t="s">
        <v>2119</v>
      </c>
      <c r="M1374" t="s">
        <v>4313</v>
      </c>
      <c r="U1374" t="s">
        <v>4311</v>
      </c>
      <c r="AB1374" t="s">
        <v>2119</v>
      </c>
    </row>
    <row r="1375" spans="1:33" x14ac:dyDescent="0.35">
      <c r="A1375">
        <v>1373</v>
      </c>
      <c r="B1375">
        <v>1</v>
      </c>
      <c r="C1375" t="s">
        <v>257</v>
      </c>
      <c r="D1375" t="s">
        <v>1351</v>
      </c>
      <c r="E1375" t="s">
        <v>3177</v>
      </c>
      <c r="F1375" t="s">
        <v>460</v>
      </c>
      <c r="G1375" t="s">
        <v>9376</v>
      </c>
      <c r="H1375" t="s">
        <v>9216</v>
      </c>
      <c r="I1375" t="s">
        <v>2119</v>
      </c>
      <c r="J1375" t="s">
        <v>2119</v>
      </c>
      <c r="K1375" t="s">
        <v>7476</v>
      </c>
      <c r="L1375" t="s">
        <v>2119</v>
      </c>
      <c r="M1375" t="s">
        <v>4313</v>
      </c>
      <c r="U1375" t="s">
        <v>4311</v>
      </c>
      <c r="AB1375" t="s">
        <v>2119</v>
      </c>
    </row>
    <row r="1376" spans="1:33" x14ac:dyDescent="0.35">
      <c r="A1376">
        <v>1374</v>
      </c>
      <c r="B1376">
        <v>1</v>
      </c>
      <c r="C1376" t="s">
        <v>257</v>
      </c>
      <c r="D1376" t="s">
        <v>1351</v>
      </c>
      <c r="E1376" t="s">
        <v>3177</v>
      </c>
      <c r="F1376" t="s">
        <v>457</v>
      </c>
      <c r="G1376" t="s">
        <v>9376</v>
      </c>
      <c r="H1376" t="s">
        <v>9216</v>
      </c>
      <c r="I1376" t="s">
        <v>2119</v>
      </c>
      <c r="J1376" t="s">
        <v>2119</v>
      </c>
      <c r="K1376" t="s">
        <v>7476</v>
      </c>
      <c r="L1376" t="s">
        <v>2119</v>
      </c>
      <c r="M1376" t="s">
        <v>4313</v>
      </c>
      <c r="U1376" t="s">
        <v>4311</v>
      </c>
      <c r="AB1376" t="s">
        <v>2119</v>
      </c>
    </row>
    <row r="1377" spans="1:43" x14ac:dyDescent="0.35">
      <c r="A1377">
        <v>1375</v>
      </c>
      <c r="B1377">
        <v>1</v>
      </c>
      <c r="C1377" t="s">
        <v>257</v>
      </c>
      <c r="D1377" t="s">
        <v>1351</v>
      </c>
      <c r="E1377" t="s">
        <v>3177</v>
      </c>
      <c r="F1377" t="s">
        <v>509</v>
      </c>
      <c r="G1377" t="s">
        <v>9376</v>
      </c>
      <c r="H1377" t="s">
        <v>9216</v>
      </c>
      <c r="I1377" t="s">
        <v>2119</v>
      </c>
      <c r="J1377" t="s">
        <v>2119</v>
      </c>
      <c r="K1377" t="s">
        <v>7476</v>
      </c>
      <c r="L1377" t="s">
        <v>2119</v>
      </c>
      <c r="M1377" t="s">
        <v>4313</v>
      </c>
      <c r="U1377" t="s">
        <v>4311</v>
      </c>
      <c r="AB1377" t="s">
        <v>2119</v>
      </c>
    </row>
    <row r="1378" spans="1:43" x14ac:dyDescent="0.35">
      <c r="A1378">
        <v>1376</v>
      </c>
      <c r="B1378">
        <v>1</v>
      </c>
      <c r="C1378" t="s">
        <v>257</v>
      </c>
      <c r="D1378" t="s">
        <v>1351</v>
      </c>
      <c r="E1378" t="s">
        <v>3177</v>
      </c>
      <c r="F1378" t="s">
        <v>484</v>
      </c>
      <c r="G1378" t="s">
        <v>9376</v>
      </c>
      <c r="H1378" t="s">
        <v>9216</v>
      </c>
      <c r="I1378" t="s">
        <v>2119</v>
      </c>
      <c r="J1378" t="s">
        <v>2119</v>
      </c>
      <c r="K1378" t="s">
        <v>7476</v>
      </c>
      <c r="L1378" t="s">
        <v>2119</v>
      </c>
      <c r="M1378" t="s">
        <v>4313</v>
      </c>
      <c r="U1378" t="s">
        <v>4311</v>
      </c>
      <c r="AB1378" t="s">
        <v>2119</v>
      </c>
    </row>
    <row r="1379" spans="1:43" x14ac:dyDescent="0.35">
      <c r="A1379">
        <v>1377</v>
      </c>
      <c r="B1379">
        <v>2</v>
      </c>
      <c r="C1379" t="s">
        <v>49</v>
      </c>
      <c r="D1379" t="s">
        <v>1351</v>
      </c>
      <c r="E1379" t="s">
        <v>3177</v>
      </c>
      <c r="F1379" t="s">
        <v>478</v>
      </c>
      <c r="G1379" t="s">
        <v>9376</v>
      </c>
      <c r="H1379" t="s">
        <v>9216</v>
      </c>
      <c r="I1379" t="s">
        <v>2119</v>
      </c>
      <c r="J1379" t="s">
        <v>9596</v>
      </c>
      <c r="K1379" t="s">
        <v>11360</v>
      </c>
      <c r="L1379" t="s">
        <v>2119</v>
      </c>
      <c r="M1379" t="s">
        <v>4313</v>
      </c>
      <c r="U1379" t="s">
        <v>4310</v>
      </c>
      <c r="AB1379" t="s">
        <v>2119</v>
      </c>
      <c r="AE1379" t="s">
        <v>4310</v>
      </c>
      <c r="AG1379" t="s">
        <v>7823</v>
      </c>
      <c r="AK1379" t="s">
        <v>2119</v>
      </c>
    </row>
    <row r="1380" spans="1:43" x14ac:dyDescent="0.35">
      <c r="A1380">
        <v>1378</v>
      </c>
      <c r="B1380">
        <v>1</v>
      </c>
      <c r="C1380" t="s">
        <v>257</v>
      </c>
      <c r="D1380" t="s">
        <v>1351</v>
      </c>
      <c r="E1380" t="s">
        <v>3177</v>
      </c>
      <c r="F1380" t="s">
        <v>520</v>
      </c>
      <c r="G1380" t="s">
        <v>9376</v>
      </c>
      <c r="H1380" t="s">
        <v>9216</v>
      </c>
      <c r="I1380" t="s">
        <v>2119</v>
      </c>
      <c r="J1380" t="s">
        <v>2119</v>
      </c>
      <c r="K1380" t="s">
        <v>7476</v>
      </c>
      <c r="L1380" t="s">
        <v>2119</v>
      </c>
      <c r="M1380" t="s">
        <v>4313</v>
      </c>
      <c r="U1380" t="s">
        <v>4311</v>
      </c>
      <c r="AB1380" t="s">
        <v>2119</v>
      </c>
    </row>
    <row r="1381" spans="1:43" x14ac:dyDescent="0.35">
      <c r="A1381">
        <v>1379</v>
      </c>
      <c r="B1381">
        <v>2</v>
      </c>
      <c r="C1381" t="s">
        <v>49</v>
      </c>
      <c r="D1381" t="s">
        <v>1351</v>
      </c>
      <c r="E1381" t="s">
        <v>3179</v>
      </c>
      <c r="F1381" t="s">
        <v>477</v>
      </c>
      <c r="G1381" t="s">
        <v>9376</v>
      </c>
      <c r="H1381" t="s">
        <v>9216</v>
      </c>
      <c r="I1381" t="s">
        <v>2119</v>
      </c>
      <c r="J1381" t="s">
        <v>2119</v>
      </c>
      <c r="K1381" t="s">
        <v>11343</v>
      </c>
      <c r="L1381" t="s">
        <v>2119</v>
      </c>
      <c r="M1381" t="s">
        <v>4313</v>
      </c>
      <c r="U1381" t="s">
        <v>4310</v>
      </c>
      <c r="AB1381" t="s">
        <v>4310</v>
      </c>
      <c r="AD1381" t="s">
        <v>7473</v>
      </c>
      <c r="AE1381" t="s">
        <v>2119</v>
      </c>
    </row>
    <row r="1382" spans="1:43" x14ac:dyDescent="0.35">
      <c r="A1382">
        <v>1380</v>
      </c>
      <c r="B1382">
        <v>1</v>
      </c>
      <c r="C1382" t="s">
        <v>257</v>
      </c>
      <c r="D1382" t="s">
        <v>1351</v>
      </c>
      <c r="E1382" t="s">
        <v>3177</v>
      </c>
      <c r="F1382" t="s">
        <v>452</v>
      </c>
      <c r="G1382" t="s">
        <v>9376</v>
      </c>
      <c r="H1382" t="s">
        <v>9216</v>
      </c>
      <c r="I1382" t="s">
        <v>2119</v>
      </c>
      <c r="J1382" t="s">
        <v>2119</v>
      </c>
      <c r="K1382" t="s">
        <v>7476</v>
      </c>
      <c r="L1382" t="s">
        <v>2119</v>
      </c>
      <c r="M1382" t="s">
        <v>4313</v>
      </c>
      <c r="U1382" t="s">
        <v>4311</v>
      </c>
      <c r="AB1382" t="s">
        <v>2119</v>
      </c>
    </row>
    <row r="1383" spans="1:43" x14ac:dyDescent="0.35">
      <c r="A1383">
        <v>1381</v>
      </c>
      <c r="B1383">
        <v>1</v>
      </c>
      <c r="C1383" t="s">
        <v>257</v>
      </c>
      <c r="D1383" t="s">
        <v>1351</v>
      </c>
      <c r="E1383" t="s">
        <v>3177</v>
      </c>
      <c r="F1383" t="s">
        <v>495</v>
      </c>
      <c r="G1383" t="s">
        <v>9376</v>
      </c>
      <c r="H1383" t="s">
        <v>9216</v>
      </c>
      <c r="I1383" t="s">
        <v>2119</v>
      </c>
      <c r="J1383" t="s">
        <v>2119</v>
      </c>
      <c r="K1383" t="s">
        <v>7476</v>
      </c>
      <c r="L1383" t="s">
        <v>2119</v>
      </c>
      <c r="M1383" t="s">
        <v>4313</v>
      </c>
      <c r="U1383" t="s">
        <v>4311</v>
      </c>
      <c r="AB1383" t="s">
        <v>2119</v>
      </c>
    </row>
    <row r="1384" spans="1:43" x14ac:dyDescent="0.35">
      <c r="A1384">
        <v>1382</v>
      </c>
      <c r="B1384">
        <v>1</v>
      </c>
      <c r="C1384" t="s">
        <v>257</v>
      </c>
      <c r="D1384" t="s">
        <v>1351</v>
      </c>
      <c r="E1384" t="s">
        <v>3177</v>
      </c>
      <c r="F1384" t="s">
        <v>549</v>
      </c>
      <c r="G1384" t="s">
        <v>9376</v>
      </c>
      <c r="H1384" t="s">
        <v>9216</v>
      </c>
      <c r="I1384" t="s">
        <v>2119</v>
      </c>
      <c r="J1384" t="s">
        <v>2119</v>
      </c>
      <c r="K1384" t="s">
        <v>7476</v>
      </c>
      <c r="L1384" t="s">
        <v>2119</v>
      </c>
      <c r="M1384" t="s">
        <v>4313</v>
      </c>
      <c r="U1384" t="s">
        <v>4311</v>
      </c>
      <c r="AB1384" t="s">
        <v>2119</v>
      </c>
    </row>
    <row r="1385" spans="1:43" x14ac:dyDescent="0.35">
      <c r="A1385">
        <v>1383</v>
      </c>
      <c r="B1385">
        <v>2</v>
      </c>
      <c r="C1385" t="s">
        <v>49</v>
      </c>
      <c r="D1385" t="s">
        <v>1351</v>
      </c>
      <c r="E1385" t="s">
        <v>3177</v>
      </c>
      <c r="F1385" t="s">
        <v>486</v>
      </c>
      <c r="G1385" t="s">
        <v>9376</v>
      </c>
      <c r="H1385" t="s">
        <v>9216</v>
      </c>
      <c r="I1385" t="s">
        <v>2119</v>
      </c>
      <c r="J1385" t="s">
        <v>9596</v>
      </c>
      <c r="K1385" t="s">
        <v>11360</v>
      </c>
      <c r="L1385" t="s">
        <v>2119</v>
      </c>
      <c r="M1385" t="s">
        <v>4313</v>
      </c>
      <c r="U1385" t="s">
        <v>4310</v>
      </c>
      <c r="AA1385" t="s">
        <v>2119</v>
      </c>
      <c r="AB1385" t="s">
        <v>2119</v>
      </c>
      <c r="AE1385" t="s">
        <v>2119</v>
      </c>
    </row>
    <row r="1386" spans="1:43" x14ac:dyDescent="0.35">
      <c r="A1386">
        <v>1384</v>
      </c>
      <c r="B1386">
        <v>1</v>
      </c>
      <c r="C1386" t="s">
        <v>257</v>
      </c>
      <c r="D1386" t="s">
        <v>1351</v>
      </c>
      <c r="E1386" t="s">
        <v>3177</v>
      </c>
      <c r="F1386" t="s">
        <v>447</v>
      </c>
      <c r="G1386" t="s">
        <v>9376</v>
      </c>
      <c r="H1386" t="s">
        <v>9216</v>
      </c>
      <c r="I1386" t="s">
        <v>2119</v>
      </c>
      <c r="J1386" t="s">
        <v>2119</v>
      </c>
      <c r="K1386" t="s">
        <v>11360</v>
      </c>
      <c r="L1386" t="s">
        <v>2119</v>
      </c>
      <c r="M1386" t="s">
        <v>4313</v>
      </c>
      <c r="U1386" t="s">
        <v>4311</v>
      </c>
      <c r="AB1386" t="s">
        <v>2119</v>
      </c>
    </row>
    <row r="1387" spans="1:43" x14ac:dyDescent="0.35">
      <c r="A1387">
        <v>1385</v>
      </c>
      <c r="B1387">
        <v>1</v>
      </c>
      <c r="C1387" t="s">
        <v>257</v>
      </c>
      <c r="D1387" t="s">
        <v>1351</v>
      </c>
      <c r="E1387" t="s">
        <v>3177</v>
      </c>
      <c r="F1387" t="s">
        <v>492</v>
      </c>
      <c r="G1387" t="s">
        <v>9376</v>
      </c>
      <c r="H1387" t="s">
        <v>9216</v>
      </c>
      <c r="I1387" t="s">
        <v>2119</v>
      </c>
      <c r="J1387" t="s">
        <v>2119</v>
      </c>
      <c r="K1387" t="s">
        <v>7476</v>
      </c>
      <c r="L1387" t="s">
        <v>2119</v>
      </c>
      <c r="M1387" t="s">
        <v>4313</v>
      </c>
      <c r="U1387" t="s">
        <v>4311</v>
      </c>
      <c r="AB1387" t="s">
        <v>2119</v>
      </c>
    </row>
    <row r="1388" spans="1:43" x14ac:dyDescent="0.35">
      <c r="A1388">
        <v>1386</v>
      </c>
      <c r="B1388">
        <v>1</v>
      </c>
      <c r="C1388" t="s">
        <v>257</v>
      </c>
      <c r="D1388" t="s">
        <v>1351</v>
      </c>
      <c r="E1388" t="s">
        <v>3177</v>
      </c>
      <c r="F1388" t="s">
        <v>567</v>
      </c>
      <c r="G1388" t="s">
        <v>9376</v>
      </c>
      <c r="H1388" t="s">
        <v>9216</v>
      </c>
      <c r="I1388" t="s">
        <v>2119</v>
      </c>
      <c r="J1388" t="s">
        <v>2119</v>
      </c>
      <c r="K1388" t="s">
        <v>7476</v>
      </c>
      <c r="L1388" t="s">
        <v>2119</v>
      </c>
      <c r="M1388" t="s">
        <v>4313</v>
      </c>
      <c r="U1388" t="s">
        <v>4311</v>
      </c>
      <c r="AB1388" t="s">
        <v>2119</v>
      </c>
    </row>
    <row r="1389" spans="1:43" x14ac:dyDescent="0.35">
      <c r="A1389">
        <v>1387</v>
      </c>
      <c r="B1389">
        <v>1</v>
      </c>
      <c r="C1389" t="s">
        <v>257</v>
      </c>
      <c r="D1389" t="s">
        <v>1351</v>
      </c>
      <c r="E1389" t="s">
        <v>3177</v>
      </c>
      <c r="F1389" t="s">
        <v>525</v>
      </c>
      <c r="G1389" t="s">
        <v>9376</v>
      </c>
      <c r="H1389" t="s">
        <v>9216</v>
      </c>
      <c r="I1389" t="s">
        <v>2119</v>
      </c>
      <c r="J1389" t="s">
        <v>2119</v>
      </c>
      <c r="K1389" t="s">
        <v>7476</v>
      </c>
      <c r="L1389" t="s">
        <v>2119</v>
      </c>
      <c r="M1389" t="s">
        <v>4313</v>
      </c>
      <c r="U1389" t="s">
        <v>4311</v>
      </c>
      <c r="AB1389" t="s">
        <v>2119</v>
      </c>
    </row>
    <row r="1390" spans="1:43" x14ac:dyDescent="0.35">
      <c r="A1390">
        <v>1388</v>
      </c>
      <c r="B1390">
        <v>2</v>
      </c>
      <c r="C1390" t="s">
        <v>49</v>
      </c>
      <c r="D1390" t="s">
        <v>1352</v>
      </c>
      <c r="E1390" t="s">
        <v>3177</v>
      </c>
      <c r="F1390" t="s">
        <v>456</v>
      </c>
      <c r="G1390" t="s">
        <v>9376</v>
      </c>
      <c r="H1390" t="s">
        <v>9216</v>
      </c>
      <c r="I1390" t="s">
        <v>9541</v>
      </c>
      <c r="J1390" t="s">
        <v>10907</v>
      </c>
      <c r="K1390" t="s">
        <v>11360</v>
      </c>
      <c r="L1390" t="s">
        <v>2119</v>
      </c>
      <c r="M1390" t="s">
        <v>4313</v>
      </c>
      <c r="P1390" t="s">
        <v>8069</v>
      </c>
      <c r="U1390" t="s">
        <v>4310</v>
      </c>
      <c r="AB1390" t="s">
        <v>4309</v>
      </c>
      <c r="AE1390" t="s">
        <v>4310</v>
      </c>
      <c r="AG1390" t="s">
        <v>7823</v>
      </c>
    </row>
    <row r="1391" spans="1:43" x14ac:dyDescent="0.35">
      <c r="A1391">
        <v>1389</v>
      </c>
      <c r="B1391">
        <v>2</v>
      </c>
      <c r="C1391" t="s">
        <v>49</v>
      </c>
      <c r="D1391" t="s">
        <v>1352</v>
      </c>
      <c r="E1391" t="s">
        <v>3180</v>
      </c>
      <c r="F1391" t="s">
        <v>470</v>
      </c>
      <c r="G1391" t="s">
        <v>1675</v>
      </c>
      <c r="H1391" t="s">
        <v>9216</v>
      </c>
      <c r="I1391" t="s">
        <v>2119</v>
      </c>
      <c r="J1391" t="s">
        <v>2119</v>
      </c>
      <c r="K1391" t="s">
        <v>11360</v>
      </c>
      <c r="L1391" t="s">
        <v>2119</v>
      </c>
      <c r="M1391" t="s">
        <v>4313</v>
      </c>
      <c r="U1391" t="s">
        <v>4310</v>
      </c>
      <c r="AB1391" t="s">
        <v>2119</v>
      </c>
      <c r="AE1391" t="s">
        <v>4310</v>
      </c>
      <c r="AG1391" t="s">
        <v>7823</v>
      </c>
    </row>
    <row r="1392" spans="1:43" x14ac:dyDescent="0.35">
      <c r="A1392">
        <v>1390</v>
      </c>
      <c r="B1392">
        <v>2</v>
      </c>
      <c r="C1392" t="s">
        <v>49</v>
      </c>
      <c r="D1392" t="s">
        <v>1352</v>
      </c>
      <c r="E1392" t="s">
        <v>3177</v>
      </c>
      <c r="F1392" t="s">
        <v>515</v>
      </c>
      <c r="G1392" t="s">
        <v>1675</v>
      </c>
      <c r="H1392" t="s">
        <v>9216</v>
      </c>
      <c r="I1392" t="s">
        <v>2119</v>
      </c>
      <c r="J1392" t="s">
        <v>2119</v>
      </c>
      <c r="K1392" t="s">
        <v>11360</v>
      </c>
      <c r="L1392" t="s">
        <v>2119</v>
      </c>
      <c r="M1392" t="s">
        <v>4313</v>
      </c>
      <c r="U1392" t="s">
        <v>4310</v>
      </c>
      <c r="AB1392" t="s">
        <v>4309</v>
      </c>
      <c r="AE1392" t="s">
        <v>2119</v>
      </c>
      <c r="AQ1392" t="s">
        <v>8771</v>
      </c>
    </row>
    <row r="1393" spans="1:45" x14ac:dyDescent="0.35">
      <c r="A1393">
        <v>1391</v>
      </c>
      <c r="B1393">
        <v>2</v>
      </c>
      <c r="C1393" t="s">
        <v>49</v>
      </c>
      <c r="D1393" t="s">
        <v>1352</v>
      </c>
      <c r="E1393" t="s">
        <v>3177</v>
      </c>
      <c r="F1393" t="s">
        <v>448</v>
      </c>
      <c r="G1393" t="s">
        <v>1675</v>
      </c>
      <c r="H1393" t="s">
        <v>9216</v>
      </c>
      <c r="I1393" t="s">
        <v>2119</v>
      </c>
      <c r="J1393" t="s">
        <v>2119</v>
      </c>
      <c r="K1393" t="s">
        <v>11360</v>
      </c>
      <c r="L1393" t="s">
        <v>2119</v>
      </c>
      <c r="M1393" t="s">
        <v>4313</v>
      </c>
      <c r="U1393" t="s">
        <v>4310</v>
      </c>
      <c r="AB1393" t="s">
        <v>2119</v>
      </c>
      <c r="AE1393" t="s">
        <v>4310</v>
      </c>
      <c r="AG1393" t="s">
        <v>7823</v>
      </c>
    </row>
    <row r="1394" spans="1:45" x14ac:dyDescent="0.35">
      <c r="A1394">
        <v>1392</v>
      </c>
      <c r="B1394">
        <v>2</v>
      </c>
      <c r="C1394" t="s">
        <v>49</v>
      </c>
      <c r="D1394" t="s">
        <v>1352</v>
      </c>
      <c r="E1394" t="s">
        <v>3177</v>
      </c>
      <c r="F1394" t="s">
        <v>464</v>
      </c>
      <c r="G1394" t="s">
        <v>1675</v>
      </c>
      <c r="H1394" t="s">
        <v>9216</v>
      </c>
      <c r="I1394" t="s">
        <v>2119</v>
      </c>
      <c r="J1394" t="s">
        <v>2119</v>
      </c>
      <c r="K1394" t="s">
        <v>11360</v>
      </c>
      <c r="L1394" t="s">
        <v>2119</v>
      </c>
      <c r="M1394" t="s">
        <v>4313</v>
      </c>
      <c r="U1394" t="s">
        <v>4310</v>
      </c>
      <c r="AB1394" t="s">
        <v>2119</v>
      </c>
      <c r="AE1394" t="s">
        <v>4310</v>
      </c>
      <c r="AG1394" t="s">
        <v>7823</v>
      </c>
    </row>
    <row r="1395" spans="1:45" x14ac:dyDescent="0.35">
      <c r="A1395">
        <v>1393</v>
      </c>
      <c r="B1395">
        <v>2</v>
      </c>
      <c r="C1395" t="s">
        <v>49</v>
      </c>
      <c r="D1395" t="s">
        <v>1352</v>
      </c>
      <c r="E1395" t="s">
        <v>3177</v>
      </c>
      <c r="F1395" t="s">
        <v>465</v>
      </c>
      <c r="G1395" t="s">
        <v>1675</v>
      </c>
      <c r="H1395" t="s">
        <v>9216</v>
      </c>
      <c r="I1395" t="s">
        <v>2119</v>
      </c>
      <c r="J1395" t="s">
        <v>2119</v>
      </c>
      <c r="K1395" t="s">
        <v>11360</v>
      </c>
      <c r="L1395" t="s">
        <v>2119</v>
      </c>
      <c r="M1395" t="s">
        <v>4313</v>
      </c>
      <c r="U1395" t="s">
        <v>4310</v>
      </c>
      <c r="AB1395" t="s">
        <v>2119</v>
      </c>
      <c r="AE1395" t="s">
        <v>4310</v>
      </c>
      <c r="AG1395" t="s">
        <v>7823</v>
      </c>
    </row>
    <row r="1396" spans="1:45" x14ac:dyDescent="0.35">
      <c r="A1396">
        <v>1394</v>
      </c>
      <c r="B1396">
        <v>2</v>
      </c>
      <c r="C1396" t="s">
        <v>49</v>
      </c>
      <c r="D1396" t="s">
        <v>1352</v>
      </c>
      <c r="E1396" t="s">
        <v>3177</v>
      </c>
      <c r="F1396" t="s">
        <v>449</v>
      </c>
      <c r="G1396" t="s">
        <v>1675</v>
      </c>
      <c r="H1396" t="s">
        <v>9216</v>
      </c>
      <c r="I1396" t="s">
        <v>2119</v>
      </c>
      <c r="J1396" t="s">
        <v>2119</v>
      </c>
      <c r="K1396" t="s">
        <v>11360</v>
      </c>
      <c r="L1396" t="s">
        <v>2119</v>
      </c>
      <c r="M1396" t="s">
        <v>4313</v>
      </c>
      <c r="U1396" t="s">
        <v>4310</v>
      </c>
      <c r="AB1396" t="s">
        <v>2119</v>
      </c>
      <c r="AE1396" t="s">
        <v>4310</v>
      </c>
      <c r="AG1396" t="s">
        <v>7824</v>
      </c>
    </row>
    <row r="1397" spans="1:45" x14ac:dyDescent="0.35">
      <c r="A1397">
        <v>1395</v>
      </c>
      <c r="B1397">
        <v>1</v>
      </c>
      <c r="C1397" t="s">
        <v>258</v>
      </c>
      <c r="D1397" t="s">
        <v>1353</v>
      </c>
      <c r="E1397" t="s">
        <v>3181</v>
      </c>
      <c r="F1397" t="s">
        <v>488</v>
      </c>
      <c r="G1397" t="s">
        <v>1353</v>
      </c>
      <c r="H1397" t="s">
        <v>2119</v>
      </c>
      <c r="I1397" t="s">
        <v>2119</v>
      </c>
      <c r="J1397" t="s">
        <v>2119</v>
      </c>
      <c r="K1397" t="s">
        <v>11343</v>
      </c>
      <c r="L1397" t="s">
        <v>2119</v>
      </c>
      <c r="M1397" t="s">
        <v>2119</v>
      </c>
      <c r="U1397" t="s">
        <v>4311</v>
      </c>
      <c r="AB1397" t="s">
        <v>4310</v>
      </c>
    </row>
    <row r="1398" spans="1:45" x14ac:dyDescent="0.35">
      <c r="A1398">
        <v>1396</v>
      </c>
      <c r="B1398">
        <v>1</v>
      </c>
      <c r="C1398" t="s">
        <v>62</v>
      </c>
      <c r="D1398" t="s">
        <v>1354</v>
      </c>
      <c r="E1398" t="s">
        <v>3182</v>
      </c>
      <c r="F1398" t="s">
        <v>468</v>
      </c>
      <c r="G1398" t="s">
        <v>9163</v>
      </c>
      <c r="H1398" t="s">
        <v>9216</v>
      </c>
      <c r="I1398" t="s">
        <v>9936</v>
      </c>
      <c r="J1398" t="s">
        <v>10907</v>
      </c>
      <c r="K1398" t="s">
        <v>11482</v>
      </c>
      <c r="L1398" t="s">
        <v>2119</v>
      </c>
      <c r="M1398" t="s">
        <v>4313</v>
      </c>
      <c r="U1398" t="s">
        <v>4311</v>
      </c>
      <c r="V1398" t="s">
        <v>5547</v>
      </c>
      <c r="W1398" t="s">
        <v>5956</v>
      </c>
      <c r="X1398" t="s">
        <v>6259</v>
      </c>
      <c r="Z1398" t="s">
        <v>6826</v>
      </c>
      <c r="AB1398" t="s">
        <v>2119</v>
      </c>
    </row>
    <row r="1399" spans="1:45" x14ac:dyDescent="0.35">
      <c r="A1399">
        <v>1397</v>
      </c>
      <c r="B1399">
        <v>1</v>
      </c>
      <c r="C1399" t="s">
        <v>46</v>
      </c>
      <c r="D1399" t="s">
        <v>1355</v>
      </c>
      <c r="E1399" t="s">
        <v>3183</v>
      </c>
      <c r="F1399" t="s">
        <v>451</v>
      </c>
      <c r="G1399" t="s">
        <v>9163</v>
      </c>
      <c r="H1399" t="s">
        <v>2119</v>
      </c>
      <c r="I1399" t="s">
        <v>10201</v>
      </c>
      <c r="J1399" t="s">
        <v>10907</v>
      </c>
      <c r="K1399" t="s">
        <v>7476</v>
      </c>
      <c r="L1399" t="s">
        <v>4309</v>
      </c>
      <c r="M1399" t="s">
        <v>4312</v>
      </c>
      <c r="N1399" t="s">
        <v>4712</v>
      </c>
      <c r="U1399" t="s">
        <v>4311</v>
      </c>
      <c r="V1399" t="s">
        <v>5741</v>
      </c>
      <c r="W1399" t="s">
        <v>5994</v>
      </c>
      <c r="Y1399" t="s">
        <v>6499</v>
      </c>
      <c r="Z1399" t="s">
        <v>6827</v>
      </c>
      <c r="AB1399" t="s">
        <v>2119</v>
      </c>
    </row>
    <row r="1400" spans="1:45" x14ac:dyDescent="0.35">
      <c r="A1400">
        <v>1398</v>
      </c>
      <c r="B1400">
        <v>1</v>
      </c>
      <c r="C1400" t="s">
        <v>92</v>
      </c>
      <c r="D1400" t="s">
        <v>1356</v>
      </c>
      <c r="E1400" t="s">
        <v>3184</v>
      </c>
      <c r="F1400" t="s">
        <v>561</v>
      </c>
      <c r="G1400" t="s">
        <v>2119</v>
      </c>
      <c r="H1400" t="s">
        <v>2119</v>
      </c>
      <c r="I1400" t="s">
        <v>10202</v>
      </c>
      <c r="J1400" t="s">
        <v>2119</v>
      </c>
      <c r="K1400" t="s">
        <v>7477</v>
      </c>
      <c r="L1400" t="s">
        <v>2119</v>
      </c>
      <c r="M1400" t="s">
        <v>4312</v>
      </c>
      <c r="N1400" t="s">
        <v>4713</v>
      </c>
      <c r="T1400" s="1" t="s">
        <v>5326</v>
      </c>
      <c r="U1400" t="s">
        <v>4311</v>
      </c>
      <c r="AB1400" t="s">
        <v>4310</v>
      </c>
    </row>
    <row r="1401" spans="1:45" x14ac:dyDescent="0.35">
      <c r="A1401">
        <v>1399</v>
      </c>
      <c r="B1401">
        <v>1</v>
      </c>
      <c r="C1401" t="s">
        <v>46</v>
      </c>
      <c r="D1401" t="s">
        <v>1357</v>
      </c>
      <c r="E1401" t="s">
        <v>3185</v>
      </c>
      <c r="F1401" t="s">
        <v>469</v>
      </c>
      <c r="G1401" t="s">
        <v>9225</v>
      </c>
      <c r="H1401" t="s">
        <v>2119</v>
      </c>
      <c r="I1401" t="s">
        <v>7103</v>
      </c>
      <c r="J1401" t="s">
        <v>2119</v>
      </c>
      <c r="K1401" t="s">
        <v>7445</v>
      </c>
      <c r="L1401" t="s">
        <v>4309</v>
      </c>
      <c r="M1401" t="s">
        <v>4313</v>
      </c>
      <c r="N1401" t="s">
        <v>4714</v>
      </c>
      <c r="U1401" t="s">
        <v>4311</v>
      </c>
      <c r="V1401" t="s">
        <v>5742</v>
      </c>
      <c r="W1401" t="s">
        <v>6077</v>
      </c>
      <c r="Y1401" t="s">
        <v>6406</v>
      </c>
      <c r="Z1401" t="s">
        <v>6688</v>
      </c>
      <c r="AB1401" t="s">
        <v>2119</v>
      </c>
    </row>
    <row r="1402" spans="1:45" x14ac:dyDescent="0.35">
      <c r="A1402">
        <v>1400</v>
      </c>
      <c r="B1402">
        <v>2</v>
      </c>
      <c r="C1402" t="s">
        <v>49</v>
      </c>
      <c r="D1402" t="s">
        <v>1358</v>
      </c>
      <c r="E1402" t="s">
        <v>3186</v>
      </c>
      <c r="F1402" t="s">
        <v>450</v>
      </c>
      <c r="G1402" t="s">
        <v>2119</v>
      </c>
      <c r="H1402" t="s">
        <v>2119</v>
      </c>
      <c r="I1402" t="s">
        <v>10203</v>
      </c>
      <c r="J1402" t="s">
        <v>10907</v>
      </c>
      <c r="K1402" t="s">
        <v>7515</v>
      </c>
      <c r="L1402" t="s">
        <v>4308</v>
      </c>
      <c r="M1402" t="s">
        <v>4312</v>
      </c>
      <c r="N1402" t="s">
        <v>4715</v>
      </c>
      <c r="AB1402" t="s">
        <v>2119</v>
      </c>
      <c r="AE1402" t="s">
        <v>2119</v>
      </c>
      <c r="AP1402" t="s">
        <v>7164</v>
      </c>
      <c r="AQ1402" t="s">
        <v>8772</v>
      </c>
    </row>
    <row r="1403" spans="1:45" x14ac:dyDescent="0.35">
      <c r="A1403">
        <v>1401</v>
      </c>
      <c r="B1403">
        <v>2</v>
      </c>
      <c r="C1403" t="s">
        <v>44</v>
      </c>
      <c r="D1403" t="s">
        <v>1359</v>
      </c>
      <c r="E1403" t="s">
        <v>3187</v>
      </c>
      <c r="F1403" t="s">
        <v>465</v>
      </c>
      <c r="G1403" t="s">
        <v>2119</v>
      </c>
      <c r="H1403" t="s">
        <v>2119</v>
      </c>
      <c r="I1403" t="s">
        <v>10204</v>
      </c>
      <c r="J1403" t="s">
        <v>2119</v>
      </c>
      <c r="K1403" t="s">
        <v>11348</v>
      </c>
      <c r="L1403" t="s">
        <v>2119</v>
      </c>
      <c r="M1403" t="s">
        <v>4312</v>
      </c>
      <c r="U1403" t="s">
        <v>4310</v>
      </c>
      <c r="AA1403" t="s">
        <v>7139</v>
      </c>
      <c r="AB1403" t="s">
        <v>2119</v>
      </c>
      <c r="AE1403" t="s">
        <v>4310</v>
      </c>
      <c r="AG1403" t="s">
        <v>7446</v>
      </c>
      <c r="AQ1403" t="s">
        <v>8773</v>
      </c>
    </row>
    <row r="1404" spans="1:45" x14ac:dyDescent="0.35">
      <c r="A1404">
        <v>1402</v>
      </c>
      <c r="B1404">
        <v>2</v>
      </c>
      <c r="C1404" t="s">
        <v>44</v>
      </c>
      <c r="D1404" t="s">
        <v>1360</v>
      </c>
      <c r="E1404" t="s">
        <v>3188</v>
      </c>
      <c r="F1404" t="s">
        <v>465</v>
      </c>
      <c r="G1404" t="s">
        <v>9377</v>
      </c>
      <c r="H1404" t="s">
        <v>9216</v>
      </c>
      <c r="I1404" t="s">
        <v>10205</v>
      </c>
      <c r="J1404" t="s">
        <v>11099</v>
      </c>
      <c r="K1404" t="s">
        <v>7436</v>
      </c>
      <c r="L1404" t="s">
        <v>4308</v>
      </c>
      <c r="M1404" t="s">
        <v>4313</v>
      </c>
      <c r="N1404" t="s">
        <v>4716</v>
      </c>
      <c r="O1404" t="s">
        <v>8082</v>
      </c>
      <c r="P1404" t="s">
        <v>8091</v>
      </c>
      <c r="Q1404" t="s">
        <v>8104</v>
      </c>
      <c r="R1404" t="s">
        <v>8221</v>
      </c>
      <c r="S1404" t="s">
        <v>8324</v>
      </c>
      <c r="U1404" t="s">
        <v>4310</v>
      </c>
      <c r="X1404" t="s">
        <v>6292</v>
      </c>
      <c r="Y1404" t="s">
        <v>6500</v>
      </c>
      <c r="Z1404" t="s">
        <v>6828</v>
      </c>
      <c r="AA1404" t="s">
        <v>7140</v>
      </c>
      <c r="AB1404" t="s">
        <v>4310</v>
      </c>
      <c r="AC1404" t="s">
        <v>7342</v>
      </c>
      <c r="AD1404" t="s">
        <v>7436</v>
      </c>
      <c r="AE1404" t="s">
        <v>4310</v>
      </c>
      <c r="AG1404" t="s">
        <v>7825</v>
      </c>
      <c r="AH1404" t="s">
        <v>7955</v>
      </c>
      <c r="AI1404" t="s">
        <v>8029</v>
      </c>
      <c r="AJ1404" t="s">
        <v>8057</v>
      </c>
      <c r="AK1404" t="s">
        <v>4313</v>
      </c>
      <c r="AL1404" t="s">
        <v>8341</v>
      </c>
      <c r="AM1404" t="s">
        <v>8366</v>
      </c>
      <c r="AN1404" t="s">
        <v>8375</v>
      </c>
      <c r="AO1404" t="s">
        <v>8398</v>
      </c>
      <c r="AP1404" t="s">
        <v>7140</v>
      </c>
      <c r="AQ1404" t="s">
        <v>8774</v>
      </c>
      <c r="AR1404" t="s">
        <v>9006</v>
      </c>
      <c r="AS1404" t="s">
        <v>9033</v>
      </c>
    </row>
    <row r="1405" spans="1:45" x14ac:dyDescent="0.35">
      <c r="A1405">
        <v>1403</v>
      </c>
      <c r="B1405">
        <v>2</v>
      </c>
      <c r="C1405" t="s">
        <v>49</v>
      </c>
      <c r="D1405" t="s">
        <v>1361</v>
      </c>
      <c r="E1405" t="s">
        <v>3189</v>
      </c>
      <c r="F1405" t="s">
        <v>463</v>
      </c>
      <c r="G1405" t="s">
        <v>2119</v>
      </c>
      <c r="H1405" t="s">
        <v>9216</v>
      </c>
      <c r="I1405" t="s">
        <v>10206</v>
      </c>
      <c r="J1405" t="s">
        <v>2119</v>
      </c>
      <c r="K1405" t="s">
        <v>7476</v>
      </c>
      <c r="L1405" t="s">
        <v>2119</v>
      </c>
      <c r="M1405" t="s">
        <v>4312</v>
      </c>
      <c r="N1405" t="s">
        <v>4717</v>
      </c>
      <c r="U1405" t="s">
        <v>4310</v>
      </c>
      <c r="AA1405" t="s">
        <v>2119</v>
      </c>
      <c r="AB1405" t="s">
        <v>4309</v>
      </c>
      <c r="AE1405" t="s">
        <v>2119</v>
      </c>
      <c r="AQ1405" t="s">
        <v>8775</v>
      </c>
    </row>
    <row r="1406" spans="1:45" x14ac:dyDescent="0.35">
      <c r="A1406">
        <v>1404</v>
      </c>
      <c r="B1406">
        <v>1</v>
      </c>
      <c r="C1406" t="s">
        <v>46</v>
      </c>
      <c r="D1406" t="s">
        <v>1362</v>
      </c>
      <c r="E1406" t="s">
        <v>2288</v>
      </c>
      <c r="F1406" t="s">
        <v>451</v>
      </c>
      <c r="G1406" t="s">
        <v>9225</v>
      </c>
      <c r="H1406" t="s">
        <v>9216</v>
      </c>
      <c r="I1406" t="s">
        <v>10207</v>
      </c>
      <c r="J1406" t="s">
        <v>7024</v>
      </c>
      <c r="K1406" t="s">
        <v>11361</v>
      </c>
      <c r="L1406" t="s">
        <v>4310</v>
      </c>
      <c r="M1406" t="s">
        <v>4312</v>
      </c>
      <c r="N1406" t="s">
        <v>4718</v>
      </c>
      <c r="U1406" t="s">
        <v>4311</v>
      </c>
      <c r="V1406" t="s">
        <v>5743</v>
      </c>
      <c r="W1406" t="s">
        <v>5959</v>
      </c>
      <c r="Y1406" t="s">
        <v>6372</v>
      </c>
      <c r="Z1406" t="s">
        <v>6644</v>
      </c>
      <c r="AA1406" t="s">
        <v>7031</v>
      </c>
      <c r="AB1406" t="s">
        <v>2119</v>
      </c>
    </row>
    <row r="1407" spans="1:45" x14ac:dyDescent="0.35">
      <c r="A1407">
        <v>1405</v>
      </c>
      <c r="B1407">
        <v>1</v>
      </c>
      <c r="C1407" t="s">
        <v>46</v>
      </c>
      <c r="D1407" t="s">
        <v>1363</v>
      </c>
      <c r="E1407" t="s">
        <v>2288</v>
      </c>
      <c r="F1407" t="s">
        <v>451</v>
      </c>
      <c r="G1407" t="s">
        <v>9225</v>
      </c>
      <c r="H1407" t="s">
        <v>9216</v>
      </c>
      <c r="I1407" t="s">
        <v>10208</v>
      </c>
      <c r="J1407" t="s">
        <v>7024</v>
      </c>
      <c r="K1407" t="s">
        <v>11361</v>
      </c>
      <c r="L1407" t="s">
        <v>4310</v>
      </c>
      <c r="M1407" t="s">
        <v>4312</v>
      </c>
      <c r="N1407" t="s">
        <v>4719</v>
      </c>
      <c r="U1407" t="s">
        <v>4311</v>
      </c>
      <c r="V1407" t="s">
        <v>5744</v>
      </c>
      <c r="W1407" t="s">
        <v>5959</v>
      </c>
      <c r="Y1407" t="s">
        <v>6372</v>
      </c>
      <c r="Z1407" t="s">
        <v>6644</v>
      </c>
      <c r="AA1407" t="s">
        <v>7031</v>
      </c>
      <c r="AB1407" t="s">
        <v>2119</v>
      </c>
    </row>
    <row r="1408" spans="1:45" x14ac:dyDescent="0.35">
      <c r="A1408">
        <v>1406</v>
      </c>
      <c r="B1408">
        <v>2</v>
      </c>
      <c r="C1408" t="s">
        <v>44</v>
      </c>
      <c r="D1408" t="s">
        <v>1364</v>
      </c>
      <c r="E1408" t="s">
        <v>3190</v>
      </c>
      <c r="F1408" t="s">
        <v>463</v>
      </c>
      <c r="G1408" t="s">
        <v>2119</v>
      </c>
      <c r="H1408" t="s">
        <v>9217</v>
      </c>
      <c r="I1408" t="s">
        <v>7052</v>
      </c>
      <c r="J1408" t="s">
        <v>2119</v>
      </c>
      <c r="K1408" t="s">
        <v>11406</v>
      </c>
      <c r="L1408" t="s">
        <v>2119</v>
      </c>
      <c r="M1408" t="s">
        <v>2119</v>
      </c>
      <c r="AA1408" t="s">
        <v>2119</v>
      </c>
      <c r="AB1408" t="s">
        <v>4310</v>
      </c>
      <c r="AC1408" t="s">
        <v>7343</v>
      </c>
      <c r="AD1408" t="s">
        <v>7530</v>
      </c>
      <c r="AE1408" t="s">
        <v>2119</v>
      </c>
      <c r="AQ1408" t="s">
        <v>8776</v>
      </c>
    </row>
    <row r="1409" spans="1:47" x14ac:dyDescent="0.35">
      <c r="A1409">
        <v>1407</v>
      </c>
      <c r="B1409">
        <v>1</v>
      </c>
      <c r="C1409" t="s">
        <v>259</v>
      </c>
      <c r="D1409" t="s">
        <v>1365</v>
      </c>
      <c r="E1409" t="s">
        <v>3191</v>
      </c>
      <c r="F1409" t="s">
        <v>445</v>
      </c>
      <c r="G1409" t="s">
        <v>684</v>
      </c>
      <c r="H1409" t="s">
        <v>2119</v>
      </c>
      <c r="I1409" t="s">
        <v>10019</v>
      </c>
      <c r="J1409" t="s">
        <v>2119</v>
      </c>
      <c r="K1409" t="s">
        <v>11372</v>
      </c>
      <c r="L1409" t="s">
        <v>2119</v>
      </c>
      <c r="M1409" t="s">
        <v>2119</v>
      </c>
      <c r="T1409" s="1" t="s">
        <v>5327</v>
      </c>
      <c r="U1409" t="s">
        <v>4311</v>
      </c>
      <c r="AB1409" t="s">
        <v>4310</v>
      </c>
    </row>
    <row r="1410" spans="1:47" x14ac:dyDescent="0.35">
      <c r="A1410">
        <v>1408</v>
      </c>
      <c r="B1410">
        <v>1</v>
      </c>
      <c r="C1410" t="s">
        <v>46</v>
      </c>
      <c r="D1410" t="s">
        <v>1366</v>
      </c>
      <c r="E1410" t="s">
        <v>3192</v>
      </c>
      <c r="F1410" t="s">
        <v>445</v>
      </c>
      <c r="G1410" t="s">
        <v>9324</v>
      </c>
      <c r="H1410" t="s">
        <v>9216</v>
      </c>
      <c r="I1410" t="s">
        <v>10209</v>
      </c>
      <c r="J1410" t="s">
        <v>11100</v>
      </c>
      <c r="K1410" t="s">
        <v>7476</v>
      </c>
      <c r="L1410" t="s">
        <v>4310</v>
      </c>
      <c r="M1410" t="s">
        <v>2119</v>
      </c>
      <c r="N1410" t="s">
        <v>4720</v>
      </c>
      <c r="U1410" t="s">
        <v>4311</v>
      </c>
      <c r="V1410" t="s">
        <v>5745</v>
      </c>
      <c r="W1410" t="s">
        <v>6078</v>
      </c>
      <c r="Y1410" t="s">
        <v>6501</v>
      </c>
      <c r="Z1410" t="s">
        <v>6829</v>
      </c>
      <c r="AB1410" t="s">
        <v>2119</v>
      </c>
    </row>
    <row r="1411" spans="1:47" x14ac:dyDescent="0.35">
      <c r="A1411">
        <v>1409</v>
      </c>
      <c r="B1411">
        <v>2</v>
      </c>
      <c r="C1411" t="s">
        <v>42</v>
      </c>
      <c r="D1411" t="s">
        <v>1367</v>
      </c>
      <c r="E1411" t="s">
        <v>3193</v>
      </c>
      <c r="F1411" t="s">
        <v>463</v>
      </c>
      <c r="G1411" t="s">
        <v>1716</v>
      </c>
      <c r="H1411" t="s">
        <v>9216</v>
      </c>
      <c r="I1411" t="s">
        <v>10210</v>
      </c>
      <c r="J1411" t="s">
        <v>11101</v>
      </c>
      <c r="K1411" t="s">
        <v>11483</v>
      </c>
      <c r="L1411" t="s">
        <v>4308</v>
      </c>
      <c r="M1411" t="s">
        <v>4312</v>
      </c>
      <c r="O1411" t="s">
        <v>4682</v>
      </c>
      <c r="Q1411" t="s">
        <v>8108</v>
      </c>
      <c r="R1411" t="s">
        <v>8074</v>
      </c>
      <c r="S1411" t="s">
        <v>8076</v>
      </c>
      <c r="U1411" t="s">
        <v>4310</v>
      </c>
      <c r="AA1411" t="s">
        <v>7141</v>
      </c>
      <c r="AB1411" t="s">
        <v>4309</v>
      </c>
      <c r="AE1411" t="s">
        <v>4310</v>
      </c>
      <c r="AF1411" t="s">
        <v>7666</v>
      </c>
      <c r="AG1411" t="s">
        <v>7743</v>
      </c>
      <c r="AL1411" t="s">
        <v>8341</v>
      </c>
      <c r="AM1411" t="s">
        <v>8366</v>
      </c>
      <c r="AO1411" t="s">
        <v>2119</v>
      </c>
      <c r="AP1411" t="s">
        <v>7246</v>
      </c>
      <c r="AQ1411" t="s">
        <v>8777</v>
      </c>
      <c r="AS1411" t="s">
        <v>9046</v>
      </c>
      <c r="AT1411" t="s">
        <v>5982</v>
      </c>
      <c r="AU1411" t="s">
        <v>9185</v>
      </c>
    </row>
    <row r="1412" spans="1:47" x14ac:dyDescent="0.35">
      <c r="A1412">
        <v>1410</v>
      </c>
      <c r="B1412">
        <v>2</v>
      </c>
      <c r="C1412" t="s">
        <v>44</v>
      </c>
      <c r="D1412" t="s">
        <v>1368</v>
      </c>
      <c r="E1412" t="s">
        <v>3194</v>
      </c>
      <c r="F1412" t="s">
        <v>449</v>
      </c>
      <c r="G1412" t="s">
        <v>1716</v>
      </c>
      <c r="H1412" t="s">
        <v>9216</v>
      </c>
      <c r="I1412" t="s">
        <v>10210</v>
      </c>
      <c r="J1412" t="s">
        <v>10997</v>
      </c>
      <c r="K1412" t="s">
        <v>11484</v>
      </c>
      <c r="L1412" t="s">
        <v>4308</v>
      </c>
      <c r="M1412" t="s">
        <v>4312</v>
      </c>
      <c r="O1412" t="s">
        <v>4682</v>
      </c>
      <c r="Q1412" t="s">
        <v>8108</v>
      </c>
      <c r="R1412" t="s">
        <v>8092</v>
      </c>
      <c r="S1412" t="s">
        <v>8064</v>
      </c>
      <c r="U1412" t="s">
        <v>4310</v>
      </c>
      <c r="X1412" t="s">
        <v>6293</v>
      </c>
      <c r="AA1412" t="s">
        <v>7142</v>
      </c>
      <c r="AB1412" t="s">
        <v>4309</v>
      </c>
      <c r="AE1412" t="s">
        <v>4310</v>
      </c>
      <c r="AF1412" t="s">
        <v>7667</v>
      </c>
      <c r="AG1412" t="s">
        <v>7743</v>
      </c>
      <c r="AL1412" t="s">
        <v>8341</v>
      </c>
      <c r="AM1412" t="s">
        <v>8366</v>
      </c>
      <c r="AP1412" t="s">
        <v>7246</v>
      </c>
      <c r="AQ1412" t="s">
        <v>8777</v>
      </c>
      <c r="AS1412" t="s">
        <v>9052</v>
      </c>
      <c r="AT1412" t="s">
        <v>9119</v>
      </c>
      <c r="AU1412" t="s">
        <v>9185</v>
      </c>
    </row>
    <row r="1413" spans="1:47" x14ac:dyDescent="0.35">
      <c r="A1413">
        <v>1411</v>
      </c>
      <c r="B1413">
        <v>1</v>
      </c>
      <c r="C1413" t="s">
        <v>46</v>
      </c>
      <c r="D1413" t="s">
        <v>1369</v>
      </c>
      <c r="E1413" t="s">
        <v>3195</v>
      </c>
      <c r="F1413" t="s">
        <v>582</v>
      </c>
      <c r="G1413" t="s">
        <v>9225</v>
      </c>
      <c r="H1413" t="s">
        <v>2119</v>
      </c>
      <c r="I1413" t="s">
        <v>10211</v>
      </c>
      <c r="J1413" t="s">
        <v>2119</v>
      </c>
      <c r="K1413" t="s">
        <v>7445</v>
      </c>
      <c r="L1413" t="s">
        <v>4309</v>
      </c>
      <c r="M1413" t="s">
        <v>4313</v>
      </c>
      <c r="N1413" t="s">
        <v>4721</v>
      </c>
      <c r="U1413" t="s">
        <v>4311</v>
      </c>
      <c r="V1413" t="s">
        <v>5746</v>
      </c>
      <c r="W1413" t="s">
        <v>6079</v>
      </c>
      <c r="Y1413" t="s">
        <v>6371</v>
      </c>
      <c r="Z1413" t="s">
        <v>6643</v>
      </c>
      <c r="AB1413" t="s">
        <v>2119</v>
      </c>
    </row>
    <row r="1414" spans="1:47" x14ac:dyDescent="0.35">
      <c r="A1414">
        <v>1412</v>
      </c>
      <c r="B1414">
        <v>2</v>
      </c>
      <c r="C1414" t="s">
        <v>49</v>
      </c>
      <c r="D1414" t="s">
        <v>1370</v>
      </c>
      <c r="E1414" t="s">
        <v>3196</v>
      </c>
      <c r="F1414" t="s">
        <v>464</v>
      </c>
      <c r="G1414" t="s">
        <v>9378</v>
      </c>
      <c r="H1414" t="s">
        <v>2119</v>
      </c>
      <c r="I1414" t="s">
        <v>10212</v>
      </c>
      <c r="J1414" t="s">
        <v>11102</v>
      </c>
      <c r="K1414" t="s">
        <v>7436</v>
      </c>
      <c r="L1414" t="s">
        <v>2119</v>
      </c>
      <c r="M1414" t="s">
        <v>4312</v>
      </c>
      <c r="N1414" t="s">
        <v>4722</v>
      </c>
      <c r="U1414" t="s">
        <v>4310</v>
      </c>
      <c r="AB1414" t="s">
        <v>2119</v>
      </c>
      <c r="AE1414" t="s">
        <v>2119</v>
      </c>
      <c r="AQ1414" t="s">
        <v>8778</v>
      </c>
    </row>
    <row r="1415" spans="1:47" x14ac:dyDescent="0.35">
      <c r="A1415">
        <v>1413</v>
      </c>
      <c r="B1415">
        <v>2</v>
      </c>
      <c r="C1415" t="s">
        <v>49</v>
      </c>
      <c r="D1415" t="s">
        <v>1371</v>
      </c>
      <c r="E1415" t="s">
        <v>3197</v>
      </c>
      <c r="F1415" t="s">
        <v>463</v>
      </c>
      <c r="G1415" t="s">
        <v>9247</v>
      </c>
      <c r="H1415" t="s">
        <v>9216</v>
      </c>
      <c r="I1415" t="s">
        <v>10213</v>
      </c>
      <c r="J1415" t="s">
        <v>10907</v>
      </c>
      <c r="K1415" t="s">
        <v>7487</v>
      </c>
      <c r="L1415" t="s">
        <v>2119</v>
      </c>
      <c r="M1415" t="s">
        <v>4312</v>
      </c>
      <c r="N1415" t="s">
        <v>4723</v>
      </c>
      <c r="U1415" t="s">
        <v>4310</v>
      </c>
      <c r="AA1415" t="s">
        <v>7039</v>
      </c>
      <c r="AB1415" t="s">
        <v>2119</v>
      </c>
      <c r="AE1415" t="s">
        <v>2119</v>
      </c>
      <c r="AQ1415" t="s">
        <v>8779</v>
      </c>
    </row>
    <row r="1416" spans="1:47" x14ac:dyDescent="0.35">
      <c r="A1416">
        <v>1414</v>
      </c>
      <c r="B1416">
        <v>1</v>
      </c>
      <c r="C1416" t="s">
        <v>58</v>
      </c>
      <c r="D1416" t="s">
        <v>1372</v>
      </c>
      <c r="E1416" t="s">
        <v>3198</v>
      </c>
      <c r="F1416" t="s">
        <v>452</v>
      </c>
      <c r="G1416" t="s">
        <v>9243</v>
      </c>
      <c r="H1416" t="s">
        <v>9216</v>
      </c>
      <c r="I1416" t="s">
        <v>10019</v>
      </c>
      <c r="J1416" t="s">
        <v>10907</v>
      </c>
      <c r="K1416" t="s">
        <v>7436</v>
      </c>
      <c r="L1416" t="s">
        <v>2119</v>
      </c>
      <c r="M1416" t="s">
        <v>4313</v>
      </c>
      <c r="N1416" t="s">
        <v>4572</v>
      </c>
      <c r="T1416" s="1" t="s">
        <v>5328</v>
      </c>
      <c r="U1416" t="s">
        <v>4311</v>
      </c>
      <c r="AB1416" t="s">
        <v>2119</v>
      </c>
    </row>
    <row r="1417" spans="1:47" x14ac:dyDescent="0.35">
      <c r="A1417">
        <v>1415</v>
      </c>
      <c r="B1417">
        <v>1</v>
      </c>
      <c r="C1417" t="s">
        <v>46</v>
      </c>
      <c r="D1417" t="s">
        <v>1373</v>
      </c>
      <c r="E1417" t="s">
        <v>2288</v>
      </c>
      <c r="F1417" t="s">
        <v>451</v>
      </c>
      <c r="G1417" t="s">
        <v>9225</v>
      </c>
      <c r="H1417" t="s">
        <v>9216</v>
      </c>
      <c r="I1417" t="s">
        <v>10214</v>
      </c>
      <c r="J1417" t="s">
        <v>7024</v>
      </c>
      <c r="K1417" t="s">
        <v>11361</v>
      </c>
      <c r="L1417" t="s">
        <v>4310</v>
      </c>
      <c r="M1417" t="s">
        <v>4312</v>
      </c>
      <c r="N1417" t="s">
        <v>4724</v>
      </c>
      <c r="U1417" t="s">
        <v>4311</v>
      </c>
      <c r="V1417" t="s">
        <v>5747</v>
      </c>
      <c r="W1417" t="s">
        <v>5959</v>
      </c>
      <c r="Y1417" t="s">
        <v>6372</v>
      </c>
      <c r="Z1417" t="s">
        <v>6644</v>
      </c>
      <c r="AA1417" t="s">
        <v>7031</v>
      </c>
      <c r="AB1417" t="s">
        <v>2119</v>
      </c>
    </row>
    <row r="1418" spans="1:47" x14ac:dyDescent="0.35">
      <c r="A1418">
        <v>1416</v>
      </c>
      <c r="B1418">
        <v>2</v>
      </c>
      <c r="C1418" t="s">
        <v>49</v>
      </c>
      <c r="D1418" t="s">
        <v>1374</v>
      </c>
      <c r="E1418" t="s">
        <v>3199</v>
      </c>
      <c r="F1418" t="s">
        <v>463</v>
      </c>
      <c r="G1418" t="s">
        <v>2119</v>
      </c>
      <c r="H1418" t="s">
        <v>9217</v>
      </c>
      <c r="I1418" t="s">
        <v>1374</v>
      </c>
      <c r="J1418" t="s">
        <v>11103</v>
      </c>
      <c r="K1418" t="s">
        <v>7515</v>
      </c>
      <c r="L1418" t="s">
        <v>2119</v>
      </c>
      <c r="M1418" t="s">
        <v>2119</v>
      </c>
      <c r="T1418" s="1" t="s">
        <v>5329</v>
      </c>
      <c r="U1418" t="s">
        <v>4310</v>
      </c>
      <c r="AA1418" t="s">
        <v>1374</v>
      </c>
      <c r="AB1418" t="s">
        <v>2119</v>
      </c>
      <c r="AE1418" t="s">
        <v>4310</v>
      </c>
      <c r="AF1418" t="s">
        <v>7344</v>
      </c>
      <c r="AG1418" t="s">
        <v>7726</v>
      </c>
    </row>
    <row r="1419" spans="1:47" x14ac:dyDescent="0.35">
      <c r="A1419">
        <v>1417</v>
      </c>
      <c r="B1419">
        <v>2</v>
      </c>
      <c r="C1419" t="s">
        <v>49</v>
      </c>
      <c r="D1419" t="s">
        <v>1374</v>
      </c>
      <c r="E1419" t="s">
        <v>3200</v>
      </c>
      <c r="F1419" t="s">
        <v>448</v>
      </c>
      <c r="G1419" t="s">
        <v>2119</v>
      </c>
      <c r="H1419" t="s">
        <v>9217</v>
      </c>
      <c r="I1419" t="s">
        <v>1374</v>
      </c>
      <c r="J1419" t="s">
        <v>11103</v>
      </c>
      <c r="K1419" t="s">
        <v>7515</v>
      </c>
      <c r="L1419" t="s">
        <v>2119</v>
      </c>
      <c r="M1419" t="s">
        <v>2119</v>
      </c>
      <c r="T1419" s="1" t="s">
        <v>5329</v>
      </c>
      <c r="U1419" t="s">
        <v>4310</v>
      </c>
      <c r="AA1419" t="s">
        <v>1374</v>
      </c>
      <c r="AB1419" t="s">
        <v>4310</v>
      </c>
      <c r="AC1419" t="s">
        <v>7344</v>
      </c>
      <c r="AD1419" t="s">
        <v>7515</v>
      </c>
      <c r="AE1419" t="s">
        <v>2119</v>
      </c>
    </row>
    <row r="1420" spans="1:47" x14ac:dyDescent="0.35">
      <c r="A1420">
        <v>1418</v>
      </c>
      <c r="B1420">
        <v>2</v>
      </c>
      <c r="C1420" t="s">
        <v>49</v>
      </c>
      <c r="D1420" t="s">
        <v>1375</v>
      </c>
      <c r="E1420" t="s">
        <v>3201</v>
      </c>
      <c r="F1420" t="s">
        <v>471</v>
      </c>
      <c r="G1420" t="s">
        <v>2119</v>
      </c>
      <c r="H1420" t="s">
        <v>2119</v>
      </c>
      <c r="I1420" t="s">
        <v>1375</v>
      </c>
      <c r="J1420" t="s">
        <v>2119</v>
      </c>
      <c r="K1420" t="s">
        <v>11485</v>
      </c>
      <c r="L1420" t="s">
        <v>2119</v>
      </c>
      <c r="M1420" t="s">
        <v>2119</v>
      </c>
      <c r="T1420" s="1" t="s">
        <v>5330</v>
      </c>
      <c r="U1420" t="s">
        <v>4310</v>
      </c>
      <c r="AA1420" t="s">
        <v>1375</v>
      </c>
      <c r="AB1420" t="s">
        <v>4310</v>
      </c>
      <c r="AC1420" t="s">
        <v>7345</v>
      </c>
      <c r="AD1420" t="s">
        <v>7531</v>
      </c>
      <c r="AE1420" t="s">
        <v>4309</v>
      </c>
      <c r="AQ1420" t="s">
        <v>8780</v>
      </c>
    </row>
    <row r="1421" spans="1:47" x14ac:dyDescent="0.35">
      <c r="A1421">
        <v>1419</v>
      </c>
      <c r="B1421">
        <v>2</v>
      </c>
      <c r="C1421" t="s">
        <v>44</v>
      </c>
      <c r="D1421" t="s">
        <v>1376</v>
      </c>
      <c r="E1421" t="s">
        <v>3202</v>
      </c>
      <c r="F1421" t="s">
        <v>463</v>
      </c>
      <c r="G1421" t="s">
        <v>2119</v>
      </c>
      <c r="H1421" t="s">
        <v>9217</v>
      </c>
      <c r="I1421" t="s">
        <v>1376</v>
      </c>
      <c r="J1421" t="s">
        <v>11104</v>
      </c>
      <c r="K1421" t="s">
        <v>7436</v>
      </c>
      <c r="L1421" t="s">
        <v>2119</v>
      </c>
      <c r="M1421" t="s">
        <v>2119</v>
      </c>
      <c r="R1421" t="s">
        <v>8222</v>
      </c>
      <c r="AA1421" t="s">
        <v>7143</v>
      </c>
      <c r="AB1421" t="s">
        <v>4311</v>
      </c>
      <c r="AC1421" t="s">
        <v>7346</v>
      </c>
      <c r="AD1421" t="s">
        <v>7436</v>
      </c>
      <c r="AE1421" t="s">
        <v>2119</v>
      </c>
    </row>
    <row r="1422" spans="1:47" x14ac:dyDescent="0.35">
      <c r="A1422">
        <v>1420</v>
      </c>
      <c r="B1422">
        <v>2</v>
      </c>
      <c r="C1422" t="s">
        <v>49</v>
      </c>
      <c r="D1422" t="s">
        <v>1376</v>
      </c>
      <c r="E1422" t="s">
        <v>3203</v>
      </c>
      <c r="F1422" t="s">
        <v>464</v>
      </c>
      <c r="G1422" t="s">
        <v>2119</v>
      </c>
      <c r="H1422" t="s">
        <v>2119</v>
      </c>
      <c r="I1422" t="s">
        <v>1376</v>
      </c>
      <c r="J1422" t="s">
        <v>7991</v>
      </c>
      <c r="K1422" t="s">
        <v>11347</v>
      </c>
      <c r="L1422" t="s">
        <v>2119</v>
      </c>
      <c r="M1422" t="s">
        <v>4312</v>
      </c>
      <c r="U1422" t="s">
        <v>4310</v>
      </c>
      <c r="AB1422" t="s">
        <v>2119</v>
      </c>
      <c r="AE1422" t="s">
        <v>4310</v>
      </c>
      <c r="AG1422" t="s">
        <v>7436</v>
      </c>
      <c r="AQ1422" t="s">
        <v>8781</v>
      </c>
    </row>
    <row r="1423" spans="1:47" x14ac:dyDescent="0.35">
      <c r="A1423">
        <v>1421</v>
      </c>
      <c r="B1423">
        <v>1</v>
      </c>
      <c r="C1423" t="s">
        <v>260</v>
      </c>
      <c r="D1423" t="s">
        <v>1376</v>
      </c>
      <c r="E1423" t="s">
        <v>3204</v>
      </c>
      <c r="F1423" t="s">
        <v>447</v>
      </c>
      <c r="G1423" t="s">
        <v>2119</v>
      </c>
      <c r="H1423" t="s">
        <v>2119</v>
      </c>
      <c r="I1423" t="s">
        <v>1376</v>
      </c>
      <c r="J1423" t="s">
        <v>7991</v>
      </c>
      <c r="K1423" t="s">
        <v>11486</v>
      </c>
      <c r="L1423" t="s">
        <v>2119</v>
      </c>
      <c r="M1423" t="s">
        <v>4312</v>
      </c>
      <c r="N1423" t="s">
        <v>4725</v>
      </c>
      <c r="U1423" t="s">
        <v>4311</v>
      </c>
      <c r="AB1423" t="s">
        <v>2119</v>
      </c>
    </row>
    <row r="1424" spans="1:47" x14ac:dyDescent="0.35">
      <c r="A1424">
        <v>1422</v>
      </c>
      <c r="B1424">
        <v>2</v>
      </c>
      <c r="C1424" t="s">
        <v>49</v>
      </c>
      <c r="D1424" t="s">
        <v>1377</v>
      </c>
      <c r="E1424" t="s">
        <v>3205</v>
      </c>
      <c r="F1424" t="s">
        <v>463</v>
      </c>
      <c r="G1424" t="s">
        <v>2119</v>
      </c>
      <c r="H1424" t="s">
        <v>9217</v>
      </c>
      <c r="I1424" t="s">
        <v>10215</v>
      </c>
      <c r="J1424" t="s">
        <v>11105</v>
      </c>
      <c r="K1424" t="s">
        <v>7515</v>
      </c>
      <c r="L1424" t="s">
        <v>4308</v>
      </c>
      <c r="M1424" t="s">
        <v>4313</v>
      </c>
      <c r="N1424" t="s">
        <v>4405</v>
      </c>
      <c r="T1424" t="s">
        <v>5264</v>
      </c>
      <c r="U1424" t="s">
        <v>4310</v>
      </c>
      <c r="AA1424" t="s">
        <v>2119</v>
      </c>
      <c r="AB1424" t="s">
        <v>2119</v>
      </c>
      <c r="AE1424" t="s">
        <v>2119</v>
      </c>
      <c r="AL1424" t="s">
        <v>8357</v>
      </c>
    </row>
    <row r="1425" spans="1:47" x14ac:dyDescent="0.35">
      <c r="A1425">
        <v>1423</v>
      </c>
      <c r="B1425">
        <v>1</v>
      </c>
      <c r="C1425" t="s">
        <v>117</v>
      </c>
      <c r="D1425" t="s">
        <v>1378</v>
      </c>
      <c r="E1425" t="s">
        <v>3206</v>
      </c>
      <c r="F1425" t="s">
        <v>439</v>
      </c>
      <c r="G1425" t="s">
        <v>2119</v>
      </c>
      <c r="H1425" t="s">
        <v>9217</v>
      </c>
      <c r="I1425" t="s">
        <v>10216</v>
      </c>
      <c r="J1425" t="s">
        <v>2119</v>
      </c>
      <c r="K1425" t="s">
        <v>7476</v>
      </c>
      <c r="L1425" t="s">
        <v>2119</v>
      </c>
      <c r="M1425" t="s">
        <v>2119</v>
      </c>
      <c r="U1425" t="s">
        <v>4311</v>
      </c>
      <c r="AB1425" t="s">
        <v>4310</v>
      </c>
    </row>
    <row r="1426" spans="1:47" x14ac:dyDescent="0.35">
      <c r="A1426">
        <v>1424</v>
      </c>
      <c r="B1426">
        <v>2</v>
      </c>
      <c r="C1426" t="s">
        <v>44</v>
      </c>
      <c r="D1426" t="s">
        <v>1379</v>
      </c>
      <c r="E1426" t="s">
        <v>3207</v>
      </c>
      <c r="F1426" t="s">
        <v>463</v>
      </c>
      <c r="G1426" t="s">
        <v>9225</v>
      </c>
      <c r="H1426" t="s">
        <v>9216</v>
      </c>
      <c r="I1426" t="s">
        <v>10217</v>
      </c>
      <c r="J1426" t="s">
        <v>11106</v>
      </c>
      <c r="K1426" t="s">
        <v>11343</v>
      </c>
      <c r="L1426" t="s">
        <v>4310</v>
      </c>
      <c r="M1426" t="s">
        <v>4313</v>
      </c>
      <c r="R1426" t="s">
        <v>8223</v>
      </c>
      <c r="U1426" t="s">
        <v>4310</v>
      </c>
      <c r="X1426" t="s">
        <v>6294</v>
      </c>
      <c r="Y1426" t="s">
        <v>6502</v>
      </c>
      <c r="Z1426" t="s">
        <v>6830</v>
      </c>
      <c r="AA1426" t="s">
        <v>2119</v>
      </c>
      <c r="AB1426" t="s">
        <v>4310</v>
      </c>
      <c r="AD1426" t="s">
        <v>7532</v>
      </c>
      <c r="AE1426" t="s">
        <v>4310</v>
      </c>
      <c r="AF1426" t="s">
        <v>7668</v>
      </c>
      <c r="AG1426" t="s">
        <v>7826</v>
      </c>
      <c r="AH1426" t="s">
        <v>7927</v>
      </c>
      <c r="AI1426" t="s">
        <v>7108</v>
      </c>
      <c r="AK1426" t="s">
        <v>4313</v>
      </c>
      <c r="AL1426" t="s">
        <v>8340</v>
      </c>
      <c r="AM1426" t="s">
        <v>8366</v>
      </c>
      <c r="AN1426" t="s">
        <v>8370</v>
      </c>
      <c r="AO1426" t="s">
        <v>8393</v>
      </c>
      <c r="AP1426" t="s">
        <v>8449</v>
      </c>
      <c r="AQ1426" t="s">
        <v>8782</v>
      </c>
      <c r="AS1426" t="s">
        <v>9018</v>
      </c>
      <c r="AT1426" t="s">
        <v>5959</v>
      </c>
      <c r="AU1426" t="s">
        <v>9166</v>
      </c>
    </row>
    <row r="1427" spans="1:47" x14ac:dyDescent="0.35">
      <c r="A1427">
        <v>1425</v>
      </c>
      <c r="B1427">
        <v>2</v>
      </c>
      <c r="C1427" t="s">
        <v>49</v>
      </c>
      <c r="D1427" t="s">
        <v>1380</v>
      </c>
      <c r="E1427" t="s">
        <v>3208</v>
      </c>
      <c r="F1427" t="s">
        <v>463</v>
      </c>
      <c r="G1427" t="s">
        <v>2119</v>
      </c>
      <c r="H1427" t="s">
        <v>2119</v>
      </c>
      <c r="I1427" t="s">
        <v>10218</v>
      </c>
      <c r="J1427" t="s">
        <v>10907</v>
      </c>
      <c r="K1427" t="s">
        <v>11385</v>
      </c>
      <c r="L1427" t="s">
        <v>4308</v>
      </c>
      <c r="M1427" t="s">
        <v>4313</v>
      </c>
      <c r="T1427" s="1" t="s">
        <v>5331</v>
      </c>
      <c r="U1427" t="s">
        <v>4310</v>
      </c>
      <c r="X1427" t="s">
        <v>6279</v>
      </c>
      <c r="AB1427" t="s">
        <v>2119</v>
      </c>
      <c r="AE1427" t="s">
        <v>2119</v>
      </c>
    </row>
    <row r="1428" spans="1:47" x14ac:dyDescent="0.35">
      <c r="A1428">
        <v>1426</v>
      </c>
      <c r="B1428">
        <v>2</v>
      </c>
      <c r="C1428" t="s">
        <v>49</v>
      </c>
      <c r="D1428" t="s">
        <v>1381</v>
      </c>
      <c r="E1428" t="s">
        <v>3209</v>
      </c>
      <c r="F1428" t="s">
        <v>463</v>
      </c>
      <c r="G1428" t="s">
        <v>9225</v>
      </c>
      <c r="H1428" t="s">
        <v>9216</v>
      </c>
      <c r="I1428" t="s">
        <v>10219</v>
      </c>
      <c r="J1428" t="s">
        <v>10952</v>
      </c>
      <c r="K1428" t="s">
        <v>11487</v>
      </c>
      <c r="L1428" t="s">
        <v>2119</v>
      </c>
      <c r="M1428" t="s">
        <v>4313</v>
      </c>
      <c r="N1428" t="s">
        <v>4726</v>
      </c>
      <c r="R1428" t="s">
        <v>2119</v>
      </c>
      <c r="T1428" t="s">
        <v>5183</v>
      </c>
      <c r="U1428" t="s">
        <v>4310</v>
      </c>
      <c r="W1428" t="s">
        <v>6080</v>
      </c>
      <c r="Z1428" t="s">
        <v>6831</v>
      </c>
      <c r="AA1428" t="s">
        <v>2119</v>
      </c>
      <c r="AB1428" t="s">
        <v>2119</v>
      </c>
      <c r="AE1428" t="s">
        <v>2119</v>
      </c>
      <c r="AQ1428" t="s">
        <v>8580</v>
      </c>
    </row>
    <row r="1429" spans="1:47" x14ac:dyDescent="0.35">
      <c r="A1429">
        <v>1427</v>
      </c>
      <c r="B1429">
        <v>2</v>
      </c>
      <c r="C1429" t="s">
        <v>44</v>
      </c>
      <c r="D1429" t="s">
        <v>1382</v>
      </c>
      <c r="E1429" t="s">
        <v>3210</v>
      </c>
      <c r="F1429" t="s">
        <v>463</v>
      </c>
      <c r="G1429" t="s">
        <v>1722</v>
      </c>
      <c r="H1429" t="s">
        <v>9216</v>
      </c>
      <c r="I1429" t="s">
        <v>10220</v>
      </c>
      <c r="J1429" t="s">
        <v>11107</v>
      </c>
      <c r="K1429" t="s">
        <v>11352</v>
      </c>
      <c r="L1429" t="s">
        <v>4308</v>
      </c>
      <c r="M1429" t="s">
        <v>4312</v>
      </c>
      <c r="T1429" s="1" t="s">
        <v>5332</v>
      </c>
      <c r="U1429" t="s">
        <v>4310</v>
      </c>
      <c r="AA1429" t="s">
        <v>7144</v>
      </c>
      <c r="AB1429" t="s">
        <v>4310</v>
      </c>
      <c r="AC1429" t="s">
        <v>7347</v>
      </c>
      <c r="AD1429" t="s">
        <v>7522</v>
      </c>
      <c r="AE1429" t="s">
        <v>2119</v>
      </c>
      <c r="AH1429" t="s">
        <v>7956</v>
      </c>
      <c r="AI1429" t="s">
        <v>8030</v>
      </c>
      <c r="AJ1429" t="s">
        <v>8057</v>
      </c>
      <c r="AK1429" t="s">
        <v>4313</v>
      </c>
      <c r="AL1429" t="s">
        <v>8343</v>
      </c>
      <c r="AM1429" t="s">
        <v>8366</v>
      </c>
      <c r="AN1429" t="s">
        <v>8377</v>
      </c>
      <c r="AO1429" t="s">
        <v>8421</v>
      </c>
      <c r="AP1429" t="s">
        <v>8498</v>
      </c>
      <c r="AQ1429" t="s">
        <v>8783</v>
      </c>
      <c r="AS1429" t="s">
        <v>9053</v>
      </c>
      <c r="AT1429" t="s">
        <v>9120</v>
      </c>
      <c r="AU1429" t="s">
        <v>9186</v>
      </c>
    </row>
    <row r="1430" spans="1:47" x14ac:dyDescent="0.35">
      <c r="A1430">
        <v>1428</v>
      </c>
      <c r="B1430">
        <v>1</v>
      </c>
      <c r="C1430" t="s">
        <v>46</v>
      </c>
      <c r="D1430" t="s">
        <v>1383</v>
      </c>
      <c r="E1430" t="s">
        <v>2288</v>
      </c>
      <c r="F1430" t="s">
        <v>451</v>
      </c>
      <c r="G1430" t="s">
        <v>9225</v>
      </c>
      <c r="H1430" t="s">
        <v>9216</v>
      </c>
      <c r="I1430" t="s">
        <v>10221</v>
      </c>
      <c r="J1430" t="s">
        <v>7024</v>
      </c>
      <c r="K1430" t="s">
        <v>11361</v>
      </c>
      <c r="L1430" t="s">
        <v>4310</v>
      </c>
      <c r="M1430" t="s">
        <v>4312</v>
      </c>
      <c r="N1430" t="s">
        <v>4727</v>
      </c>
      <c r="U1430" t="s">
        <v>4311</v>
      </c>
      <c r="V1430" t="s">
        <v>5748</v>
      </c>
      <c r="W1430" t="s">
        <v>5959</v>
      </c>
      <c r="Y1430" t="s">
        <v>6372</v>
      </c>
      <c r="Z1430" t="s">
        <v>6644</v>
      </c>
      <c r="AA1430" t="s">
        <v>7031</v>
      </c>
      <c r="AB1430" t="s">
        <v>2119</v>
      </c>
    </row>
    <row r="1431" spans="1:47" x14ac:dyDescent="0.35">
      <c r="A1431">
        <v>1429</v>
      </c>
      <c r="B1431">
        <v>1</v>
      </c>
      <c r="C1431" t="s">
        <v>261</v>
      </c>
      <c r="D1431" t="s">
        <v>1384</v>
      </c>
      <c r="E1431" t="s">
        <v>3211</v>
      </c>
      <c r="F1431" t="s">
        <v>451</v>
      </c>
      <c r="G1431" t="s">
        <v>1584</v>
      </c>
      <c r="H1431" t="s">
        <v>9216</v>
      </c>
      <c r="I1431" t="s">
        <v>10222</v>
      </c>
      <c r="J1431" t="s">
        <v>11108</v>
      </c>
      <c r="K1431" t="s">
        <v>7436</v>
      </c>
      <c r="L1431" t="s">
        <v>2119</v>
      </c>
      <c r="M1431" t="s">
        <v>4312</v>
      </c>
      <c r="N1431" t="s">
        <v>4728</v>
      </c>
      <c r="U1431" t="s">
        <v>4311</v>
      </c>
      <c r="V1431" t="s">
        <v>5749</v>
      </c>
      <c r="AB1431" t="s">
        <v>2119</v>
      </c>
    </row>
    <row r="1432" spans="1:47" x14ac:dyDescent="0.35">
      <c r="A1432">
        <v>1430</v>
      </c>
      <c r="B1432">
        <v>2</v>
      </c>
      <c r="C1432" t="s">
        <v>44</v>
      </c>
      <c r="D1432" t="s">
        <v>1385</v>
      </c>
      <c r="E1432" t="s">
        <v>3212</v>
      </c>
      <c r="F1432" t="s">
        <v>465</v>
      </c>
      <c r="G1432" t="s">
        <v>2119</v>
      </c>
      <c r="H1432" t="s">
        <v>9217</v>
      </c>
      <c r="I1432" t="s">
        <v>2119</v>
      </c>
      <c r="J1432" t="s">
        <v>2119</v>
      </c>
      <c r="K1432" t="s">
        <v>7487</v>
      </c>
      <c r="L1432" t="s">
        <v>2119</v>
      </c>
      <c r="M1432" t="s">
        <v>4313</v>
      </c>
      <c r="U1432" t="s">
        <v>4310</v>
      </c>
      <c r="AA1432" t="s">
        <v>7145</v>
      </c>
      <c r="AB1432" t="s">
        <v>4310</v>
      </c>
      <c r="AC1432" t="s">
        <v>3212</v>
      </c>
      <c r="AD1432" t="s">
        <v>7487</v>
      </c>
      <c r="AE1432" t="s">
        <v>2119</v>
      </c>
      <c r="AI1432" t="s">
        <v>7145</v>
      </c>
      <c r="AQ1432" t="s">
        <v>8784</v>
      </c>
    </row>
    <row r="1433" spans="1:47" x14ac:dyDescent="0.35">
      <c r="A1433">
        <v>1431</v>
      </c>
      <c r="B1433">
        <v>1</v>
      </c>
      <c r="C1433" t="s">
        <v>54</v>
      </c>
      <c r="D1433" t="s">
        <v>1386</v>
      </c>
      <c r="E1433" t="s">
        <v>3213</v>
      </c>
      <c r="F1433" t="s">
        <v>439</v>
      </c>
      <c r="G1433" t="s">
        <v>2119</v>
      </c>
      <c r="H1433" t="s">
        <v>2119</v>
      </c>
      <c r="I1433" t="s">
        <v>10019</v>
      </c>
      <c r="J1433" t="s">
        <v>10907</v>
      </c>
      <c r="K1433" t="s">
        <v>7445</v>
      </c>
      <c r="L1433" t="s">
        <v>2119</v>
      </c>
      <c r="M1433" t="s">
        <v>2119</v>
      </c>
      <c r="T1433" s="1" t="s">
        <v>5333</v>
      </c>
      <c r="U1433" t="s">
        <v>4311</v>
      </c>
      <c r="AB1433" t="s">
        <v>2119</v>
      </c>
    </row>
    <row r="1434" spans="1:47" x14ac:dyDescent="0.35">
      <c r="A1434">
        <v>1432</v>
      </c>
      <c r="B1434">
        <v>2</v>
      </c>
      <c r="C1434" t="s">
        <v>113</v>
      </c>
      <c r="D1434" t="s">
        <v>1387</v>
      </c>
      <c r="E1434" t="s">
        <v>3214</v>
      </c>
      <c r="F1434" t="s">
        <v>473</v>
      </c>
      <c r="G1434" t="s">
        <v>1675</v>
      </c>
      <c r="H1434" t="s">
        <v>9216</v>
      </c>
      <c r="I1434" t="s">
        <v>10223</v>
      </c>
      <c r="J1434" t="s">
        <v>11109</v>
      </c>
      <c r="K1434" t="s">
        <v>11352</v>
      </c>
      <c r="L1434" t="s">
        <v>4308</v>
      </c>
      <c r="M1434" t="s">
        <v>4312</v>
      </c>
      <c r="N1434" t="s">
        <v>4729</v>
      </c>
      <c r="O1434" t="s">
        <v>8083</v>
      </c>
      <c r="T1434" s="1" t="s">
        <v>5334</v>
      </c>
      <c r="U1434" t="s">
        <v>4310</v>
      </c>
      <c r="W1434" t="s">
        <v>5986</v>
      </c>
      <c r="X1434" t="s">
        <v>6295</v>
      </c>
      <c r="AA1434" t="s">
        <v>1675</v>
      </c>
      <c r="AB1434" t="s">
        <v>4309</v>
      </c>
      <c r="AE1434" t="s">
        <v>4310</v>
      </c>
      <c r="AF1434" t="s">
        <v>7669</v>
      </c>
      <c r="AG1434" t="s">
        <v>7534</v>
      </c>
      <c r="AL1434" t="s">
        <v>8341</v>
      </c>
      <c r="AM1434" t="s">
        <v>8366</v>
      </c>
      <c r="AN1434" t="s">
        <v>8366</v>
      </c>
      <c r="AO1434" t="s">
        <v>8422</v>
      </c>
      <c r="AP1434" t="s">
        <v>7053</v>
      </c>
      <c r="AQ1434" t="s">
        <v>8785</v>
      </c>
      <c r="AR1434" t="s">
        <v>9009</v>
      </c>
      <c r="AS1434" t="s">
        <v>9054</v>
      </c>
      <c r="AT1434" t="s">
        <v>5986</v>
      </c>
    </row>
    <row r="1435" spans="1:47" x14ac:dyDescent="0.35">
      <c r="A1435">
        <v>1433</v>
      </c>
      <c r="B1435">
        <v>2</v>
      </c>
      <c r="C1435" t="s">
        <v>69</v>
      </c>
      <c r="D1435" t="s">
        <v>1387</v>
      </c>
      <c r="E1435" t="s">
        <v>3215</v>
      </c>
      <c r="F1435" t="s">
        <v>441</v>
      </c>
      <c r="G1435" t="s">
        <v>1675</v>
      </c>
      <c r="H1435" t="s">
        <v>9216</v>
      </c>
      <c r="I1435" t="s">
        <v>2119</v>
      </c>
      <c r="J1435" t="s">
        <v>2119</v>
      </c>
      <c r="K1435" t="s">
        <v>11488</v>
      </c>
      <c r="L1435" t="s">
        <v>2119</v>
      </c>
      <c r="M1435" t="s">
        <v>2119</v>
      </c>
      <c r="AA1435" t="s">
        <v>7146</v>
      </c>
      <c r="AB1435" t="s">
        <v>4310</v>
      </c>
      <c r="AD1435" t="s">
        <v>7533</v>
      </c>
      <c r="AE1435" t="s">
        <v>4310</v>
      </c>
      <c r="AG1435" t="s">
        <v>7497</v>
      </c>
      <c r="AM1435" t="s">
        <v>8366</v>
      </c>
    </row>
    <row r="1436" spans="1:47" x14ac:dyDescent="0.35">
      <c r="A1436">
        <v>1434</v>
      </c>
      <c r="B1436">
        <v>2</v>
      </c>
      <c r="C1436" t="s">
        <v>262</v>
      </c>
      <c r="D1436" t="s">
        <v>1387</v>
      </c>
      <c r="E1436" t="s">
        <v>3216</v>
      </c>
      <c r="F1436" t="s">
        <v>486</v>
      </c>
      <c r="G1436" t="s">
        <v>1675</v>
      </c>
      <c r="H1436" t="s">
        <v>9216</v>
      </c>
      <c r="I1436" t="s">
        <v>10224</v>
      </c>
      <c r="J1436" t="s">
        <v>2119</v>
      </c>
      <c r="K1436" t="s">
        <v>11352</v>
      </c>
      <c r="L1436" t="s">
        <v>2119</v>
      </c>
      <c r="M1436" t="s">
        <v>4313</v>
      </c>
      <c r="U1436" t="s">
        <v>4310</v>
      </c>
      <c r="AA1436" t="s">
        <v>7146</v>
      </c>
      <c r="AB1436" t="s">
        <v>4310</v>
      </c>
      <c r="AD1436" t="s">
        <v>7534</v>
      </c>
      <c r="AG1436" t="s">
        <v>7534</v>
      </c>
      <c r="AM1436" t="s">
        <v>8366</v>
      </c>
      <c r="AQ1436" t="s">
        <v>8786</v>
      </c>
    </row>
    <row r="1437" spans="1:47" x14ac:dyDescent="0.35">
      <c r="A1437">
        <v>1435</v>
      </c>
      <c r="B1437">
        <v>2</v>
      </c>
      <c r="C1437" t="s">
        <v>42</v>
      </c>
      <c r="D1437" t="s">
        <v>1388</v>
      </c>
      <c r="E1437" t="s">
        <v>3217</v>
      </c>
      <c r="F1437" t="s">
        <v>485</v>
      </c>
      <c r="G1437" t="s">
        <v>9379</v>
      </c>
      <c r="H1437" t="s">
        <v>2119</v>
      </c>
      <c r="I1437" t="s">
        <v>10225</v>
      </c>
      <c r="J1437" t="s">
        <v>11110</v>
      </c>
      <c r="K1437" t="s">
        <v>11489</v>
      </c>
      <c r="L1437" t="s">
        <v>4309</v>
      </c>
      <c r="M1437" t="s">
        <v>4313</v>
      </c>
      <c r="Q1437" t="s">
        <v>8106</v>
      </c>
      <c r="R1437" t="s">
        <v>8143</v>
      </c>
      <c r="S1437" t="s">
        <v>8325</v>
      </c>
      <c r="U1437" t="s">
        <v>4310</v>
      </c>
      <c r="X1437" t="s">
        <v>6296</v>
      </c>
      <c r="AA1437" t="s">
        <v>7147</v>
      </c>
      <c r="AB1437" t="s">
        <v>2119</v>
      </c>
      <c r="AE1437" t="s">
        <v>4310</v>
      </c>
      <c r="AG1437" t="s">
        <v>7473</v>
      </c>
      <c r="AL1437" t="s">
        <v>8343</v>
      </c>
      <c r="AM1437" t="s">
        <v>8366</v>
      </c>
      <c r="AN1437" t="s">
        <v>8385</v>
      </c>
      <c r="AO1437" t="s">
        <v>8423</v>
      </c>
      <c r="AQ1437" t="s">
        <v>8787</v>
      </c>
      <c r="AS1437" t="s">
        <v>9055</v>
      </c>
      <c r="AT1437" t="s">
        <v>9121</v>
      </c>
    </row>
    <row r="1438" spans="1:47" x14ac:dyDescent="0.35">
      <c r="A1438">
        <v>1436</v>
      </c>
      <c r="B1438">
        <v>2</v>
      </c>
      <c r="C1438" t="s">
        <v>49</v>
      </c>
      <c r="D1438" t="s">
        <v>1389</v>
      </c>
      <c r="E1438" t="s">
        <v>3218</v>
      </c>
      <c r="F1438" t="s">
        <v>449</v>
      </c>
      <c r="G1438" t="s">
        <v>2119</v>
      </c>
      <c r="H1438" t="s">
        <v>9216</v>
      </c>
      <c r="I1438" t="s">
        <v>2119</v>
      </c>
      <c r="J1438" t="s">
        <v>2119</v>
      </c>
      <c r="K1438" t="s">
        <v>7487</v>
      </c>
      <c r="L1438" t="s">
        <v>4308</v>
      </c>
      <c r="M1438" t="s">
        <v>2119</v>
      </c>
      <c r="U1438" t="s">
        <v>4310</v>
      </c>
      <c r="AA1438" t="s">
        <v>7148</v>
      </c>
      <c r="AB1438" t="s">
        <v>4310</v>
      </c>
      <c r="AC1438" t="s">
        <v>7348</v>
      </c>
      <c r="AD1438" t="s">
        <v>7487</v>
      </c>
      <c r="AE1438" t="s">
        <v>2119</v>
      </c>
      <c r="AM1438" t="s">
        <v>8366</v>
      </c>
      <c r="AQ1438" t="s">
        <v>8788</v>
      </c>
    </row>
    <row r="1439" spans="1:47" x14ac:dyDescent="0.35">
      <c r="A1439">
        <v>1437</v>
      </c>
      <c r="B1439">
        <v>1</v>
      </c>
      <c r="C1439" t="s">
        <v>46</v>
      </c>
      <c r="D1439" t="s">
        <v>1390</v>
      </c>
      <c r="E1439" t="s">
        <v>3219</v>
      </c>
      <c r="F1439" t="s">
        <v>488</v>
      </c>
      <c r="G1439" t="s">
        <v>2119</v>
      </c>
      <c r="H1439" t="s">
        <v>2119</v>
      </c>
      <c r="I1439" t="s">
        <v>10226</v>
      </c>
      <c r="J1439" t="s">
        <v>2119</v>
      </c>
      <c r="K1439" t="s">
        <v>7476</v>
      </c>
      <c r="L1439" t="s">
        <v>4310</v>
      </c>
      <c r="M1439" t="s">
        <v>4312</v>
      </c>
      <c r="N1439" t="s">
        <v>4730</v>
      </c>
      <c r="U1439" t="s">
        <v>4311</v>
      </c>
      <c r="V1439" t="s">
        <v>5750</v>
      </c>
      <c r="W1439" t="s">
        <v>6081</v>
      </c>
      <c r="Y1439" t="s">
        <v>6503</v>
      </c>
      <c r="Z1439" t="s">
        <v>6832</v>
      </c>
      <c r="AB1439" t="s">
        <v>2119</v>
      </c>
    </row>
    <row r="1440" spans="1:47" x14ac:dyDescent="0.35">
      <c r="A1440">
        <v>1438</v>
      </c>
      <c r="B1440">
        <v>1</v>
      </c>
      <c r="C1440" t="s">
        <v>77</v>
      </c>
      <c r="D1440" t="s">
        <v>1391</v>
      </c>
      <c r="E1440" t="s">
        <v>3220</v>
      </c>
      <c r="F1440" t="s">
        <v>452</v>
      </c>
      <c r="G1440" t="s">
        <v>2119</v>
      </c>
      <c r="H1440" t="s">
        <v>2119</v>
      </c>
      <c r="I1440" t="s">
        <v>10227</v>
      </c>
      <c r="J1440" t="s">
        <v>2119</v>
      </c>
      <c r="K1440" t="s">
        <v>7476</v>
      </c>
      <c r="L1440" t="s">
        <v>2119</v>
      </c>
      <c r="M1440" t="s">
        <v>2119</v>
      </c>
      <c r="U1440" t="s">
        <v>4311</v>
      </c>
      <c r="AB1440" t="s">
        <v>2119</v>
      </c>
    </row>
    <row r="1441" spans="1:47" x14ac:dyDescent="0.35">
      <c r="A1441">
        <v>1439</v>
      </c>
      <c r="B1441">
        <v>2</v>
      </c>
      <c r="C1441" t="s">
        <v>49</v>
      </c>
      <c r="D1441" t="s">
        <v>1392</v>
      </c>
      <c r="E1441" t="s">
        <v>3221</v>
      </c>
      <c r="F1441" t="s">
        <v>463</v>
      </c>
      <c r="G1441" t="s">
        <v>1392</v>
      </c>
      <c r="H1441" t="s">
        <v>2119</v>
      </c>
      <c r="I1441" t="s">
        <v>2119</v>
      </c>
      <c r="J1441" t="s">
        <v>2119</v>
      </c>
      <c r="K1441" t="s">
        <v>7463</v>
      </c>
      <c r="L1441" t="s">
        <v>2119</v>
      </c>
      <c r="M1441" t="s">
        <v>2119</v>
      </c>
      <c r="Q1441" t="s">
        <v>8117</v>
      </c>
      <c r="U1441" t="s">
        <v>4310</v>
      </c>
      <c r="AA1441" t="s">
        <v>7149</v>
      </c>
      <c r="AB1441" t="s">
        <v>4310</v>
      </c>
      <c r="AD1441" t="s">
        <v>7479</v>
      </c>
      <c r="AE1441" t="s">
        <v>2119</v>
      </c>
    </row>
    <row r="1442" spans="1:47" x14ac:dyDescent="0.35">
      <c r="A1442">
        <v>1440</v>
      </c>
      <c r="B1442">
        <v>2</v>
      </c>
      <c r="C1442" t="s">
        <v>49</v>
      </c>
      <c r="D1442" t="s">
        <v>1393</v>
      </c>
      <c r="E1442" t="s">
        <v>3222</v>
      </c>
      <c r="F1442" t="s">
        <v>449</v>
      </c>
      <c r="G1442" t="s">
        <v>9225</v>
      </c>
      <c r="H1442" t="s">
        <v>9216</v>
      </c>
      <c r="I1442" t="s">
        <v>10228</v>
      </c>
      <c r="J1442" t="s">
        <v>2119</v>
      </c>
      <c r="K1442" t="s">
        <v>11385</v>
      </c>
      <c r="L1442" t="s">
        <v>4310</v>
      </c>
      <c r="M1442" t="s">
        <v>4313</v>
      </c>
      <c r="N1442" t="s">
        <v>4342</v>
      </c>
      <c r="U1442" t="s">
        <v>4310</v>
      </c>
      <c r="W1442" t="s">
        <v>5960</v>
      </c>
      <c r="X1442" t="s">
        <v>6297</v>
      </c>
      <c r="Y1442" t="s">
        <v>6425</v>
      </c>
      <c r="Z1442" t="s">
        <v>6669</v>
      </c>
      <c r="AB1442" t="s">
        <v>2119</v>
      </c>
      <c r="AE1442" t="s">
        <v>2119</v>
      </c>
      <c r="AQ1442" t="s">
        <v>8789</v>
      </c>
    </row>
    <row r="1443" spans="1:47" x14ac:dyDescent="0.35">
      <c r="A1443">
        <v>1441</v>
      </c>
      <c r="B1443">
        <v>1</v>
      </c>
      <c r="C1443" t="s">
        <v>62</v>
      </c>
      <c r="D1443" t="s">
        <v>1394</v>
      </c>
      <c r="E1443" t="s">
        <v>3223</v>
      </c>
      <c r="F1443" t="s">
        <v>468</v>
      </c>
      <c r="G1443" t="s">
        <v>2119</v>
      </c>
      <c r="H1443" t="s">
        <v>9217</v>
      </c>
      <c r="I1443" t="s">
        <v>10229</v>
      </c>
      <c r="J1443" t="s">
        <v>2119</v>
      </c>
      <c r="K1443" t="s">
        <v>11352</v>
      </c>
      <c r="L1443" t="s">
        <v>2119</v>
      </c>
      <c r="M1443" t="s">
        <v>4312</v>
      </c>
      <c r="N1443" t="s">
        <v>4339</v>
      </c>
      <c r="U1443" t="s">
        <v>4311</v>
      </c>
      <c r="V1443" t="s">
        <v>5547</v>
      </c>
      <c r="W1443" t="s">
        <v>5956</v>
      </c>
      <c r="X1443" t="s">
        <v>6298</v>
      </c>
      <c r="Z1443" t="s">
        <v>6833</v>
      </c>
      <c r="AB1443" t="s">
        <v>2119</v>
      </c>
    </row>
    <row r="1444" spans="1:47" x14ac:dyDescent="0.35">
      <c r="A1444">
        <v>1442</v>
      </c>
      <c r="B1444">
        <v>2</v>
      </c>
      <c r="C1444" t="s">
        <v>49</v>
      </c>
      <c r="D1444" t="s">
        <v>1395</v>
      </c>
      <c r="E1444" t="s">
        <v>3224</v>
      </c>
      <c r="F1444" t="s">
        <v>463</v>
      </c>
      <c r="G1444" t="s">
        <v>2119</v>
      </c>
      <c r="H1444" t="s">
        <v>9217</v>
      </c>
      <c r="I1444" t="s">
        <v>2119</v>
      </c>
      <c r="J1444" t="s">
        <v>2119</v>
      </c>
      <c r="K1444" t="s">
        <v>11357</v>
      </c>
      <c r="L1444" t="s">
        <v>2119</v>
      </c>
      <c r="M1444" t="s">
        <v>4312</v>
      </c>
      <c r="N1444" t="s">
        <v>4731</v>
      </c>
      <c r="U1444" t="s">
        <v>4310</v>
      </c>
      <c r="AA1444" t="s">
        <v>2119</v>
      </c>
      <c r="AB1444" t="s">
        <v>4310</v>
      </c>
      <c r="AD1444" t="s">
        <v>7535</v>
      </c>
      <c r="AE1444" t="s">
        <v>2119</v>
      </c>
      <c r="AQ1444" t="s">
        <v>8790</v>
      </c>
    </row>
    <row r="1445" spans="1:47" x14ac:dyDescent="0.35">
      <c r="A1445">
        <v>1443</v>
      </c>
      <c r="B1445">
        <v>1</v>
      </c>
      <c r="C1445" t="s">
        <v>263</v>
      </c>
      <c r="D1445" t="s">
        <v>1396</v>
      </c>
      <c r="E1445" t="s">
        <v>3225</v>
      </c>
      <c r="F1445" t="s">
        <v>494</v>
      </c>
      <c r="G1445" t="s">
        <v>9380</v>
      </c>
      <c r="H1445" t="s">
        <v>2119</v>
      </c>
      <c r="I1445" t="s">
        <v>7261</v>
      </c>
      <c r="J1445" t="s">
        <v>10907</v>
      </c>
      <c r="K1445" t="s">
        <v>11342</v>
      </c>
      <c r="L1445" t="s">
        <v>2119</v>
      </c>
      <c r="M1445" t="s">
        <v>4313</v>
      </c>
      <c r="U1445" t="s">
        <v>4311</v>
      </c>
      <c r="V1445" t="s">
        <v>5751</v>
      </c>
      <c r="X1445" t="s">
        <v>6299</v>
      </c>
      <c r="AB1445" t="s">
        <v>2119</v>
      </c>
    </row>
    <row r="1446" spans="1:47" x14ac:dyDescent="0.35">
      <c r="A1446">
        <v>1444</v>
      </c>
      <c r="B1446">
        <v>1</v>
      </c>
      <c r="C1446" t="s">
        <v>46</v>
      </c>
      <c r="D1446" t="s">
        <v>1397</v>
      </c>
      <c r="E1446" t="s">
        <v>3226</v>
      </c>
      <c r="F1446" t="s">
        <v>503</v>
      </c>
      <c r="G1446" t="s">
        <v>9218</v>
      </c>
      <c r="H1446" t="s">
        <v>2119</v>
      </c>
      <c r="I1446" t="s">
        <v>10230</v>
      </c>
      <c r="J1446" t="s">
        <v>10946</v>
      </c>
      <c r="K1446" t="s">
        <v>11384</v>
      </c>
      <c r="L1446" t="s">
        <v>4310</v>
      </c>
      <c r="M1446" t="s">
        <v>4313</v>
      </c>
      <c r="N1446" t="s">
        <v>4732</v>
      </c>
      <c r="U1446" t="s">
        <v>4311</v>
      </c>
      <c r="V1446" t="s">
        <v>5752</v>
      </c>
      <c r="W1446" t="s">
        <v>5959</v>
      </c>
      <c r="Y1446" t="s">
        <v>6504</v>
      </c>
      <c r="Z1446" t="s">
        <v>6834</v>
      </c>
      <c r="AB1446" t="s">
        <v>2119</v>
      </c>
    </row>
    <row r="1447" spans="1:47" x14ac:dyDescent="0.35">
      <c r="A1447">
        <v>1445</v>
      </c>
      <c r="B1447">
        <v>2</v>
      </c>
      <c r="C1447" t="s">
        <v>264</v>
      </c>
      <c r="D1447" t="s">
        <v>1398</v>
      </c>
      <c r="E1447" t="s">
        <v>3227</v>
      </c>
      <c r="F1447" t="s">
        <v>472</v>
      </c>
      <c r="G1447" t="s">
        <v>2119</v>
      </c>
      <c r="H1447" t="s">
        <v>2119</v>
      </c>
      <c r="I1447" t="s">
        <v>10231</v>
      </c>
      <c r="J1447" t="s">
        <v>11111</v>
      </c>
      <c r="K1447" t="s">
        <v>11395</v>
      </c>
      <c r="L1447" t="s">
        <v>2119</v>
      </c>
      <c r="M1447" t="s">
        <v>4312</v>
      </c>
      <c r="Q1447" t="s">
        <v>8105</v>
      </c>
      <c r="S1447">
        <v>20</v>
      </c>
      <c r="AA1447" t="s">
        <v>7077</v>
      </c>
      <c r="AB1447" t="s">
        <v>2119</v>
      </c>
      <c r="AE1447" t="s">
        <v>2119</v>
      </c>
      <c r="AL1447" t="s">
        <v>8353</v>
      </c>
      <c r="AM1447" t="s">
        <v>8353</v>
      </c>
      <c r="AN1447" t="s">
        <v>8353</v>
      </c>
    </row>
    <row r="1448" spans="1:47" x14ac:dyDescent="0.35">
      <c r="A1448">
        <v>1446</v>
      </c>
      <c r="B1448">
        <v>2</v>
      </c>
      <c r="C1448" t="s">
        <v>44</v>
      </c>
      <c r="D1448" t="s">
        <v>1399</v>
      </c>
      <c r="E1448" t="s">
        <v>3228</v>
      </c>
      <c r="F1448" t="s">
        <v>465</v>
      </c>
      <c r="G1448" t="s">
        <v>2119</v>
      </c>
      <c r="H1448" t="s">
        <v>2119</v>
      </c>
      <c r="I1448" t="s">
        <v>10232</v>
      </c>
      <c r="J1448" t="s">
        <v>11112</v>
      </c>
      <c r="K1448" t="s">
        <v>7461</v>
      </c>
      <c r="L1448" t="s">
        <v>2119</v>
      </c>
      <c r="M1448" t="s">
        <v>4312</v>
      </c>
      <c r="N1448" t="s">
        <v>4733</v>
      </c>
      <c r="U1448" t="s">
        <v>4310</v>
      </c>
      <c r="AB1448" t="s">
        <v>2119</v>
      </c>
      <c r="AE1448" t="s">
        <v>4310</v>
      </c>
      <c r="AG1448" t="s">
        <v>7794</v>
      </c>
    </row>
    <row r="1449" spans="1:47" x14ac:dyDescent="0.35">
      <c r="A1449">
        <v>1447</v>
      </c>
      <c r="B1449">
        <v>1</v>
      </c>
      <c r="C1449" t="s">
        <v>46</v>
      </c>
      <c r="D1449" t="s">
        <v>1400</v>
      </c>
      <c r="E1449" t="s">
        <v>3229</v>
      </c>
      <c r="F1449" t="s">
        <v>458</v>
      </c>
      <c r="G1449" t="s">
        <v>2119</v>
      </c>
      <c r="H1449" t="s">
        <v>9216</v>
      </c>
      <c r="I1449" t="s">
        <v>10233</v>
      </c>
      <c r="J1449" t="s">
        <v>2119</v>
      </c>
      <c r="K1449" t="s">
        <v>7461</v>
      </c>
      <c r="L1449" t="s">
        <v>4310</v>
      </c>
      <c r="M1449" t="s">
        <v>4312</v>
      </c>
      <c r="N1449" t="s">
        <v>4734</v>
      </c>
      <c r="U1449" t="s">
        <v>4311</v>
      </c>
      <c r="V1449" t="s">
        <v>5753</v>
      </c>
      <c r="W1449" t="s">
        <v>6082</v>
      </c>
      <c r="Y1449" t="s">
        <v>6505</v>
      </c>
      <c r="Z1449" t="s">
        <v>6835</v>
      </c>
      <c r="AB1449" t="s">
        <v>2119</v>
      </c>
    </row>
    <row r="1450" spans="1:47" x14ac:dyDescent="0.35">
      <c r="A1450">
        <v>1448</v>
      </c>
      <c r="B1450">
        <v>2</v>
      </c>
      <c r="C1450" t="s">
        <v>42</v>
      </c>
      <c r="D1450" t="s">
        <v>1401</v>
      </c>
      <c r="E1450" t="s">
        <v>3230</v>
      </c>
      <c r="F1450" t="s">
        <v>456</v>
      </c>
      <c r="G1450" t="s">
        <v>9218</v>
      </c>
      <c r="H1450" t="s">
        <v>9216</v>
      </c>
      <c r="I1450" t="s">
        <v>10234</v>
      </c>
      <c r="J1450" t="s">
        <v>11113</v>
      </c>
      <c r="K1450" t="s">
        <v>7461</v>
      </c>
      <c r="L1450" t="s">
        <v>4308</v>
      </c>
      <c r="M1450" t="s">
        <v>4313</v>
      </c>
      <c r="Q1450" t="s">
        <v>8105</v>
      </c>
      <c r="R1450" t="s">
        <v>8182</v>
      </c>
      <c r="S1450" t="s">
        <v>8249</v>
      </c>
      <c r="U1450" t="s">
        <v>4310</v>
      </c>
      <c r="AB1450" t="s">
        <v>4310</v>
      </c>
      <c r="AC1450" t="s">
        <v>7349</v>
      </c>
      <c r="AD1450" t="s">
        <v>7461</v>
      </c>
      <c r="AE1450" t="s">
        <v>4309</v>
      </c>
      <c r="AH1450" t="s">
        <v>7957</v>
      </c>
      <c r="AI1450" t="s">
        <v>8031</v>
      </c>
      <c r="AJ1450" t="s">
        <v>8057</v>
      </c>
      <c r="AK1450" t="s">
        <v>4313</v>
      </c>
      <c r="AL1450" t="s">
        <v>8340</v>
      </c>
      <c r="AM1450" t="s">
        <v>8366</v>
      </c>
      <c r="AO1450" t="s">
        <v>8398</v>
      </c>
      <c r="AP1450" t="s">
        <v>8499</v>
      </c>
      <c r="AQ1450" t="s">
        <v>8791</v>
      </c>
      <c r="AS1450" t="s">
        <v>9011</v>
      </c>
      <c r="AT1450" t="s">
        <v>5959</v>
      </c>
      <c r="AU1450" t="s">
        <v>9187</v>
      </c>
    </row>
    <row r="1451" spans="1:47" x14ac:dyDescent="0.35">
      <c r="A1451">
        <v>1449</v>
      </c>
      <c r="B1451">
        <v>1</v>
      </c>
      <c r="C1451" t="s">
        <v>142</v>
      </c>
      <c r="D1451" t="s">
        <v>1402</v>
      </c>
      <c r="E1451" t="s">
        <v>3173</v>
      </c>
      <c r="F1451" t="s">
        <v>452</v>
      </c>
      <c r="G1451" t="s">
        <v>9381</v>
      </c>
      <c r="H1451" t="s">
        <v>9216</v>
      </c>
      <c r="I1451" t="s">
        <v>7164</v>
      </c>
      <c r="J1451" t="s">
        <v>2119</v>
      </c>
      <c r="K1451" t="s">
        <v>7476</v>
      </c>
      <c r="L1451" t="s">
        <v>2119</v>
      </c>
      <c r="M1451" t="s">
        <v>4312</v>
      </c>
      <c r="N1451" t="s">
        <v>4735</v>
      </c>
      <c r="U1451" t="s">
        <v>4311</v>
      </c>
      <c r="AB1451" t="s">
        <v>2119</v>
      </c>
    </row>
    <row r="1452" spans="1:47" x14ac:dyDescent="0.35">
      <c r="A1452">
        <v>1450</v>
      </c>
      <c r="B1452">
        <v>1</v>
      </c>
      <c r="C1452" t="s">
        <v>79</v>
      </c>
      <c r="D1452" t="s">
        <v>1403</v>
      </c>
      <c r="E1452" t="s">
        <v>3231</v>
      </c>
      <c r="F1452" t="s">
        <v>452</v>
      </c>
      <c r="G1452" t="s">
        <v>1722</v>
      </c>
      <c r="H1452" t="s">
        <v>2119</v>
      </c>
      <c r="I1452" t="s">
        <v>10235</v>
      </c>
      <c r="J1452" t="s">
        <v>2119</v>
      </c>
      <c r="K1452" t="s">
        <v>11351</v>
      </c>
      <c r="L1452" t="s">
        <v>2119</v>
      </c>
      <c r="M1452" t="s">
        <v>4313</v>
      </c>
      <c r="U1452" t="s">
        <v>4311</v>
      </c>
      <c r="AB1452" t="s">
        <v>4310</v>
      </c>
    </row>
    <row r="1453" spans="1:47" x14ac:dyDescent="0.35">
      <c r="A1453">
        <v>1451</v>
      </c>
      <c r="B1453">
        <v>1</v>
      </c>
      <c r="C1453" t="s">
        <v>59</v>
      </c>
      <c r="D1453" t="s">
        <v>1404</v>
      </c>
      <c r="E1453" t="s">
        <v>2288</v>
      </c>
      <c r="F1453" t="s">
        <v>538</v>
      </c>
      <c r="G1453" t="s">
        <v>9225</v>
      </c>
      <c r="H1453" t="s">
        <v>9216</v>
      </c>
      <c r="I1453" t="s">
        <v>10236</v>
      </c>
      <c r="J1453" t="s">
        <v>7024</v>
      </c>
      <c r="K1453" t="s">
        <v>11361</v>
      </c>
      <c r="L1453" t="s">
        <v>4310</v>
      </c>
      <c r="M1453" t="s">
        <v>4313</v>
      </c>
      <c r="N1453" t="s">
        <v>4342</v>
      </c>
      <c r="U1453" t="s">
        <v>4311</v>
      </c>
      <c r="V1453" t="s">
        <v>5754</v>
      </c>
      <c r="W1453" t="s">
        <v>5959</v>
      </c>
      <c r="Y1453" t="s">
        <v>6372</v>
      </c>
      <c r="Z1453" t="s">
        <v>6644</v>
      </c>
      <c r="AA1453" t="s">
        <v>7031</v>
      </c>
      <c r="AB1453" t="s">
        <v>4310</v>
      </c>
    </row>
    <row r="1454" spans="1:47" x14ac:dyDescent="0.35">
      <c r="A1454">
        <v>1452</v>
      </c>
      <c r="B1454">
        <v>1</v>
      </c>
      <c r="C1454" t="s">
        <v>177</v>
      </c>
      <c r="D1454" t="s">
        <v>1405</v>
      </c>
      <c r="E1454" t="s">
        <v>3232</v>
      </c>
      <c r="F1454" t="s">
        <v>460</v>
      </c>
      <c r="G1454" t="s">
        <v>1447</v>
      </c>
      <c r="H1454" t="s">
        <v>9216</v>
      </c>
      <c r="I1454" t="s">
        <v>10237</v>
      </c>
      <c r="J1454" t="s">
        <v>10907</v>
      </c>
      <c r="K1454" t="s">
        <v>7476</v>
      </c>
      <c r="L1454" t="s">
        <v>2119</v>
      </c>
      <c r="M1454" t="s">
        <v>4312</v>
      </c>
      <c r="N1454" t="s">
        <v>4736</v>
      </c>
      <c r="U1454" t="s">
        <v>4311</v>
      </c>
      <c r="V1454" t="s">
        <v>5755</v>
      </c>
      <c r="AB1454" t="s">
        <v>2119</v>
      </c>
    </row>
    <row r="1455" spans="1:47" x14ac:dyDescent="0.35">
      <c r="A1455">
        <v>1453</v>
      </c>
      <c r="B1455">
        <v>1</v>
      </c>
      <c r="C1455" t="s">
        <v>140</v>
      </c>
      <c r="D1455" t="s">
        <v>1406</v>
      </c>
      <c r="E1455" t="s">
        <v>3233</v>
      </c>
      <c r="F1455" t="s">
        <v>452</v>
      </c>
      <c r="G1455" t="s">
        <v>1497</v>
      </c>
      <c r="H1455" t="s">
        <v>9216</v>
      </c>
      <c r="I1455" t="s">
        <v>1497</v>
      </c>
      <c r="J1455" t="s">
        <v>2119</v>
      </c>
      <c r="K1455" t="s">
        <v>7476</v>
      </c>
      <c r="L1455" t="s">
        <v>2119</v>
      </c>
      <c r="M1455" t="s">
        <v>4312</v>
      </c>
      <c r="N1455" t="s">
        <v>4737</v>
      </c>
      <c r="T1455" t="s">
        <v>5335</v>
      </c>
      <c r="U1455" t="s">
        <v>4311</v>
      </c>
      <c r="AB1455" t="s">
        <v>2119</v>
      </c>
    </row>
    <row r="1456" spans="1:47" x14ac:dyDescent="0.35">
      <c r="A1456">
        <v>1454</v>
      </c>
      <c r="B1456">
        <v>2</v>
      </c>
      <c r="C1456" t="s">
        <v>49</v>
      </c>
      <c r="D1456" t="s">
        <v>1407</v>
      </c>
      <c r="E1456" t="s">
        <v>3234</v>
      </c>
      <c r="F1456" t="s">
        <v>463</v>
      </c>
      <c r="G1456" t="s">
        <v>2119</v>
      </c>
      <c r="H1456" t="s">
        <v>9217</v>
      </c>
      <c r="I1456" t="s">
        <v>10238</v>
      </c>
      <c r="J1456" t="s">
        <v>11114</v>
      </c>
      <c r="K1456" t="s">
        <v>11355</v>
      </c>
      <c r="L1456" t="s">
        <v>4310</v>
      </c>
      <c r="M1456" t="s">
        <v>4312</v>
      </c>
      <c r="N1456" t="s">
        <v>4738</v>
      </c>
      <c r="R1456" t="s">
        <v>8224</v>
      </c>
      <c r="T1456" s="1" t="s">
        <v>5336</v>
      </c>
      <c r="U1456" t="s">
        <v>4310</v>
      </c>
      <c r="X1456" t="s">
        <v>6300</v>
      </c>
      <c r="AA1456" t="s">
        <v>2119</v>
      </c>
      <c r="AB1456" t="s">
        <v>4310</v>
      </c>
      <c r="AD1456" t="s">
        <v>7487</v>
      </c>
      <c r="AE1456" t="s">
        <v>2119</v>
      </c>
    </row>
    <row r="1457" spans="1:43" x14ac:dyDescent="0.35">
      <c r="A1457">
        <v>1455</v>
      </c>
      <c r="B1457">
        <v>2</v>
      </c>
      <c r="C1457" t="s">
        <v>49</v>
      </c>
      <c r="D1457" t="s">
        <v>1407</v>
      </c>
      <c r="E1457" t="s">
        <v>3235</v>
      </c>
      <c r="F1457" t="s">
        <v>456</v>
      </c>
      <c r="G1457" t="s">
        <v>2119</v>
      </c>
      <c r="H1457" t="s">
        <v>9217</v>
      </c>
      <c r="I1457" t="s">
        <v>10239</v>
      </c>
      <c r="J1457" t="s">
        <v>2119</v>
      </c>
      <c r="K1457" t="s">
        <v>7487</v>
      </c>
      <c r="L1457" t="s">
        <v>2119</v>
      </c>
      <c r="M1457" t="s">
        <v>4312</v>
      </c>
      <c r="T1457" s="1" t="s">
        <v>5336</v>
      </c>
      <c r="U1457" t="s">
        <v>4310</v>
      </c>
      <c r="X1457" t="s">
        <v>6300</v>
      </c>
      <c r="AB1457" t="s">
        <v>4310</v>
      </c>
      <c r="AD1457" t="s">
        <v>7487</v>
      </c>
      <c r="AE1457" t="s">
        <v>4309</v>
      </c>
    </row>
    <row r="1458" spans="1:43" x14ac:dyDescent="0.35">
      <c r="A1458">
        <v>1456</v>
      </c>
      <c r="B1458">
        <v>1</v>
      </c>
      <c r="C1458" t="s">
        <v>46</v>
      </c>
      <c r="D1458" t="s">
        <v>1408</v>
      </c>
      <c r="E1458" t="s">
        <v>3236</v>
      </c>
      <c r="F1458" t="s">
        <v>469</v>
      </c>
      <c r="G1458" t="s">
        <v>9382</v>
      </c>
      <c r="H1458" t="s">
        <v>9216</v>
      </c>
      <c r="I1458" t="s">
        <v>10240</v>
      </c>
      <c r="J1458" t="s">
        <v>2119</v>
      </c>
      <c r="K1458" t="s">
        <v>7476</v>
      </c>
      <c r="L1458" t="s">
        <v>4310</v>
      </c>
      <c r="M1458" t="s">
        <v>4313</v>
      </c>
      <c r="N1458" t="s">
        <v>4739</v>
      </c>
      <c r="U1458" t="s">
        <v>4311</v>
      </c>
      <c r="V1458" t="s">
        <v>5756</v>
      </c>
      <c r="W1458" t="s">
        <v>6083</v>
      </c>
      <c r="Y1458" t="s">
        <v>6506</v>
      </c>
      <c r="Z1458" t="s">
        <v>6836</v>
      </c>
      <c r="AB1458" t="s">
        <v>2119</v>
      </c>
    </row>
    <row r="1459" spans="1:43" x14ac:dyDescent="0.35">
      <c r="A1459">
        <v>1457</v>
      </c>
      <c r="B1459">
        <v>1</v>
      </c>
      <c r="C1459" t="s">
        <v>58</v>
      </c>
      <c r="D1459" t="s">
        <v>1409</v>
      </c>
      <c r="E1459" t="s">
        <v>3237</v>
      </c>
      <c r="F1459" t="s">
        <v>452</v>
      </c>
      <c r="G1459" t="s">
        <v>1409</v>
      </c>
      <c r="H1459" t="s">
        <v>2119</v>
      </c>
      <c r="I1459" t="s">
        <v>9757</v>
      </c>
      <c r="J1459" t="s">
        <v>2119</v>
      </c>
      <c r="K1459" t="s">
        <v>7436</v>
      </c>
      <c r="L1459" t="s">
        <v>2119</v>
      </c>
      <c r="M1459" t="s">
        <v>4312</v>
      </c>
      <c r="N1459" t="s">
        <v>4740</v>
      </c>
      <c r="U1459" t="s">
        <v>4311</v>
      </c>
      <c r="AB1459" t="s">
        <v>2119</v>
      </c>
    </row>
    <row r="1460" spans="1:43" x14ac:dyDescent="0.35">
      <c r="A1460">
        <v>1458</v>
      </c>
      <c r="B1460">
        <v>2</v>
      </c>
      <c r="C1460" t="s">
        <v>49</v>
      </c>
      <c r="D1460" t="s">
        <v>1410</v>
      </c>
      <c r="E1460" t="s">
        <v>3238</v>
      </c>
      <c r="F1460" t="s">
        <v>463</v>
      </c>
      <c r="G1460" t="s">
        <v>2119</v>
      </c>
      <c r="H1460" t="s">
        <v>2119</v>
      </c>
      <c r="I1460" t="s">
        <v>2119</v>
      </c>
      <c r="J1460" t="s">
        <v>2119</v>
      </c>
      <c r="K1460" t="s">
        <v>7487</v>
      </c>
      <c r="L1460" t="s">
        <v>2119</v>
      </c>
      <c r="M1460" t="s">
        <v>2119</v>
      </c>
      <c r="U1460" t="s">
        <v>4310</v>
      </c>
      <c r="AA1460" t="s">
        <v>7150</v>
      </c>
      <c r="AB1460" t="s">
        <v>4310</v>
      </c>
      <c r="AD1460" t="s">
        <v>7487</v>
      </c>
      <c r="AE1460" t="s">
        <v>2119</v>
      </c>
    </row>
    <row r="1461" spans="1:43" x14ac:dyDescent="0.35">
      <c r="A1461">
        <v>1459</v>
      </c>
      <c r="B1461">
        <v>1</v>
      </c>
      <c r="C1461" t="s">
        <v>112</v>
      </c>
      <c r="D1461" t="s">
        <v>1411</v>
      </c>
      <c r="E1461" t="s">
        <v>2441</v>
      </c>
      <c r="F1461" t="s">
        <v>535</v>
      </c>
      <c r="G1461" t="s">
        <v>9225</v>
      </c>
      <c r="H1461" t="s">
        <v>9216</v>
      </c>
      <c r="I1461" t="s">
        <v>10241</v>
      </c>
      <c r="J1461" t="s">
        <v>7024</v>
      </c>
      <c r="K1461" t="s">
        <v>11361</v>
      </c>
      <c r="L1461" t="s">
        <v>4310</v>
      </c>
      <c r="M1461" t="s">
        <v>4313</v>
      </c>
      <c r="N1461" t="s">
        <v>4342</v>
      </c>
      <c r="U1461" t="s">
        <v>4311</v>
      </c>
      <c r="V1461" t="s">
        <v>5757</v>
      </c>
      <c r="W1461" t="s">
        <v>5959</v>
      </c>
      <c r="Y1461" t="s">
        <v>6372</v>
      </c>
      <c r="Z1461" t="s">
        <v>6644</v>
      </c>
      <c r="AA1461" t="s">
        <v>7031</v>
      </c>
      <c r="AB1461" t="s">
        <v>2119</v>
      </c>
    </row>
    <row r="1462" spans="1:43" x14ac:dyDescent="0.35">
      <c r="A1462">
        <v>1460</v>
      </c>
      <c r="B1462">
        <v>1</v>
      </c>
      <c r="C1462" t="s">
        <v>46</v>
      </c>
      <c r="D1462" t="s">
        <v>1412</v>
      </c>
      <c r="E1462" t="s">
        <v>3239</v>
      </c>
      <c r="F1462" t="s">
        <v>458</v>
      </c>
      <c r="G1462" t="s">
        <v>9224</v>
      </c>
      <c r="H1462" t="s">
        <v>9216</v>
      </c>
      <c r="I1462" t="s">
        <v>10242</v>
      </c>
      <c r="J1462" t="s">
        <v>2119</v>
      </c>
      <c r="K1462" t="s">
        <v>11343</v>
      </c>
      <c r="L1462" t="s">
        <v>4310</v>
      </c>
      <c r="M1462" t="s">
        <v>4313</v>
      </c>
      <c r="N1462" t="s">
        <v>4741</v>
      </c>
      <c r="U1462" t="s">
        <v>4311</v>
      </c>
      <c r="V1462" t="s">
        <v>5758</v>
      </c>
      <c r="W1462" t="s">
        <v>6084</v>
      </c>
      <c r="Y1462" t="s">
        <v>6476</v>
      </c>
      <c r="Z1462" t="s">
        <v>6792</v>
      </c>
      <c r="AB1462" t="s">
        <v>2119</v>
      </c>
    </row>
    <row r="1463" spans="1:43" x14ac:dyDescent="0.35">
      <c r="A1463">
        <v>1461</v>
      </c>
      <c r="B1463">
        <v>1</v>
      </c>
      <c r="C1463" t="s">
        <v>46</v>
      </c>
      <c r="D1463" t="s">
        <v>1413</v>
      </c>
      <c r="E1463" t="s">
        <v>3240</v>
      </c>
      <c r="F1463" t="s">
        <v>503</v>
      </c>
      <c r="G1463" t="s">
        <v>9225</v>
      </c>
      <c r="H1463" t="s">
        <v>9216</v>
      </c>
      <c r="I1463" t="s">
        <v>10243</v>
      </c>
      <c r="J1463" t="s">
        <v>11115</v>
      </c>
      <c r="K1463" t="s">
        <v>11372</v>
      </c>
      <c r="L1463" t="s">
        <v>4310</v>
      </c>
      <c r="M1463" t="s">
        <v>4313</v>
      </c>
      <c r="N1463" t="s">
        <v>4742</v>
      </c>
      <c r="U1463" t="s">
        <v>4311</v>
      </c>
      <c r="V1463" t="s">
        <v>5632</v>
      </c>
      <c r="W1463" t="s">
        <v>6085</v>
      </c>
      <c r="Y1463" t="s">
        <v>6507</v>
      </c>
      <c r="Z1463" t="s">
        <v>6837</v>
      </c>
      <c r="AB1463" t="s">
        <v>2119</v>
      </c>
    </row>
    <row r="1464" spans="1:43" x14ac:dyDescent="0.35">
      <c r="A1464">
        <v>1462</v>
      </c>
      <c r="B1464">
        <v>1</v>
      </c>
      <c r="C1464" t="s">
        <v>206</v>
      </c>
      <c r="D1464" t="s">
        <v>1414</v>
      </c>
      <c r="E1464" t="s">
        <v>3241</v>
      </c>
      <c r="F1464" t="s">
        <v>460</v>
      </c>
      <c r="G1464" t="s">
        <v>2209</v>
      </c>
      <c r="H1464" t="s">
        <v>9217</v>
      </c>
      <c r="I1464" t="s">
        <v>2209</v>
      </c>
      <c r="J1464" t="s">
        <v>10931</v>
      </c>
      <c r="K1464" t="s">
        <v>7445</v>
      </c>
      <c r="L1464" t="s">
        <v>2119</v>
      </c>
      <c r="M1464" t="s">
        <v>4313</v>
      </c>
      <c r="U1464" t="s">
        <v>4311</v>
      </c>
      <c r="V1464" t="s">
        <v>5759</v>
      </c>
      <c r="AB1464" t="s">
        <v>2119</v>
      </c>
    </row>
    <row r="1465" spans="1:43" x14ac:dyDescent="0.35">
      <c r="A1465">
        <v>1463</v>
      </c>
      <c r="B1465">
        <v>1</v>
      </c>
      <c r="C1465" t="s">
        <v>265</v>
      </c>
      <c r="D1465" t="s">
        <v>1415</v>
      </c>
      <c r="E1465" t="s">
        <v>3242</v>
      </c>
      <c r="F1465" t="s">
        <v>460</v>
      </c>
      <c r="G1465" t="s">
        <v>9225</v>
      </c>
      <c r="H1465" t="s">
        <v>9216</v>
      </c>
      <c r="I1465" t="s">
        <v>10244</v>
      </c>
      <c r="J1465" t="s">
        <v>2119</v>
      </c>
      <c r="K1465" t="s">
        <v>11361</v>
      </c>
      <c r="L1465" t="s">
        <v>2119</v>
      </c>
      <c r="M1465" t="s">
        <v>4313</v>
      </c>
      <c r="U1465" t="s">
        <v>4311</v>
      </c>
      <c r="V1465" t="s">
        <v>5760</v>
      </c>
      <c r="AB1465" t="s">
        <v>2119</v>
      </c>
    </row>
    <row r="1466" spans="1:43" x14ac:dyDescent="0.35">
      <c r="A1466">
        <v>1464</v>
      </c>
      <c r="B1466">
        <v>1</v>
      </c>
      <c r="C1466" t="s">
        <v>266</v>
      </c>
      <c r="D1466" t="s">
        <v>1416</v>
      </c>
      <c r="E1466" t="s">
        <v>3243</v>
      </c>
      <c r="F1466" t="s">
        <v>452</v>
      </c>
      <c r="G1466" t="s">
        <v>2119</v>
      </c>
      <c r="H1466" t="s">
        <v>2119</v>
      </c>
      <c r="I1466" t="s">
        <v>2119</v>
      </c>
      <c r="J1466" t="s">
        <v>2119</v>
      </c>
      <c r="K1466" t="s">
        <v>7445</v>
      </c>
      <c r="L1466" t="s">
        <v>2119</v>
      </c>
      <c r="M1466" t="s">
        <v>2119</v>
      </c>
      <c r="T1466" s="1" t="s">
        <v>5337</v>
      </c>
      <c r="U1466" t="s">
        <v>4311</v>
      </c>
      <c r="V1466" t="s">
        <v>5540</v>
      </c>
      <c r="AB1466" t="s">
        <v>2119</v>
      </c>
    </row>
    <row r="1467" spans="1:43" x14ac:dyDescent="0.35">
      <c r="A1467">
        <v>1465</v>
      </c>
      <c r="B1467">
        <v>1</v>
      </c>
      <c r="C1467" t="s">
        <v>46</v>
      </c>
      <c r="D1467" t="s">
        <v>1417</v>
      </c>
      <c r="E1467" t="s">
        <v>3244</v>
      </c>
      <c r="F1467" t="s">
        <v>451</v>
      </c>
      <c r="G1467" t="s">
        <v>9383</v>
      </c>
      <c r="H1467" t="s">
        <v>9217</v>
      </c>
      <c r="I1467" t="s">
        <v>10245</v>
      </c>
      <c r="J1467" t="s">
        <v>2119</v>
      </c>
      <c r="K1467" t="s">
        <v>7436</v>
      </c>
      <c r="L1467" t="s">
        <v>4309</v>
      </c>
      <c r="M1467" t="s">
        <v>4313</v>
      </c>
      <c r="N1467" t="s">
        <v>4743</v>
      </c>
      <c r="U1467" t="s">
        <v>4311</v>
      </c>
      <c r="V1467" t="s">
        <v>5761</v>
      </c>
      <c r="W1467" t="s">
        <v>6086</v>
      </c>
      <c r="Y1467" t="s">
        <v>6508</v>
      </c>
      <c r="Z1467" t="s">
        <v>6838</v>
      </c>
      <c r="AB1467" t="s">
        <v>2119</v>
      </c>
    </row>
    <row r="1468" spans="1:43" x14ac:dyDescent="0.35">
      <c r="A1468">
        <v>1466</v>
      </c>
      <c r="B1468">
        <v>2</v>
      </c>
      <c r="C1468" t="s">
        <v>69</v>
      </c>
      <c r="D1468" t="s">
        <v>1418</v>
      </c>
      <c r="E1468" t="s">
        <v>3245</v>
      </c>
      <c r="F1468" t="s">
        <v>464</v>
      </c>
      <c r="G1468" t="s">
        <v>2119</v>
      </c>
      <c r="H1468" t="s">
        <v>9216</v>
      </c>
      <c r="I1468" t="s">
        <v>10246</v>
      </c>
      <c r="J1468" t="s">
        <v>2119</v>
      </c>
      <c r="K1468" t="s">
        <v>11454</v>
      </c>
      <c r="L1468" t="s">
        <v>2119</v>
      </c>
      <c r="M1468" t="s">
        <v>2119</v>
      </c>
      <c r="T1468" s="1" t="s">
        <v>5338</v>
      </c>
      <c r="AA1468" t="s">
        <v>1418</v>
      </c>
      <c r="AB1468" t="s">
        <v>2119</v>
      </c>
      <c r="AE1468" t="s">
        <v>4310</v>
      </c>
      <c r="AG1468" t="s">
        <v>7514</v>
      </c>
    </row>
    <row r="1469" spans="1:43" x14ac:dyDescent="0.35">
      <c r="A1469">
        <v>1467</v>
      </c>
      <c r="B1469">
        <v>1</v>
      </c>
      <c r="C1469" t="s">
        <v>79</v>
      </c>
      <c r="D1469" t="s">
        <v>1419</v>
      </c>
      <c r="E1469" t="s">
        <v>3246</v>
      </c>
      <c r="F1469" t="s">
        <v>452</v>
      </c>
      <c r="G1469" t="s">
        <v>2119</v>
      </c>
      <c r="H1469" t="s">
        <v>2119</v>
      </c>
      <c r="I1469" t="s">
        <v>2119</v>
      </c>
      <c r="J1469" t="s">
        <v>2119</v>
      </c>
      <c r="K1469" t="s">
        <v>7461</v>
      </c>
      <c r="L1469" t="s">
        <v>2119</v>
      </c>
      <c r="M1469" t="s">
        <v>4313</v>
      </c>
      <c r="U1469" t="s">
        <v>4311</v>
      </c>
      <c r="AB1469" t="s">
        <v>4310</v>
      </c>
    </row>
    <row r="1470" spans="1:43" x14ac:dyDescent="0.35">
      <c r="A1470">
        <v>1468</v>
      </c>
      <c r="B1470">
        <v>1</v>
      </c>
      <c r="C1470" t="s">
        <v>43</v>
      </c>
      <c r="D1470" t="s">
        <v>1420</v>
      </c>
      <c r="E1470" t="s">
        <v>1397</v>
      </c>
      <c r="F1470" t="s">
        <v>460</v>
      </c>
      <c r="G1470" t="s">
        <v>9384</v>
      </c>
      <c r="H1470" t="s">
        <v>9216</v>
      </c>
      <c r="I1470" t="s">
        <v>7220</v>
      </c>
      <c r="J1470" t="s">
        <v>2119</v>
      </c>
      <c r="K1470" t="s">
        <v>11358</v>
      </c>
      <c r="L1470" t="s">
        <v>2119</v>
      </c>
      <c r="M1470" t="s">
        <v>2119</v>
      </c>
      <c r="U1470" t="s">
        <v>4311</v>
      </c>
      <c r="V1470" t="s">
        <v>5579</v>
      </c>
      <c r="AB1470" t="s">
        <v>2119</v>
      </c>
    </row>
    <row r="1471" spans="1:43" x14ac:dyDescent="0.35">
      <c r="A1471">
        <v>1469</v>
      </c>
      <c r="B1471">
        <v>2</v>
      </c>
      <c r="C1471" t="s">
        <v>49</v>
      </c>
      <c r="D1471" t="s">
        <v>1421</v>
      </c>
      <c r="E1471" t="s">
        <v>3247</v>
      </c>
      <c r="F1471" t="s">
        <v>449</v>
      </c>
      <c r="G1471" t="s">
        <v>2119</v>
      </c>
      <c r="H1471" t="s">
        <v>2119</v>
      </c>
      <c r="I1471" t="s">
        <v>2119</v>
      </c>
      <c r="J1471" t="s">
        <v>2119</v>
      </c>
      <c r="K1471" t="s">
        <v>11348</v>
      </c>
      <c r="L1471" t="s">
        <v>2119</v>
      </c>
      <c r="M1471" t="s">
        <v>2119</v>
      </c>
      <c r="U1471" t="s">
        <v>4310</v>
      </c>
      <c r="AA1471" t="s">
        <v>7151</v>
      </c>
      <c r="AB1471" t="s">
        <v>2119</v>
      </c>
      <c r="AE1471" t="s">
        <v>2119</v>
      </c>
      <c r="AM1471" t="s">
        <v>8366</v>
      </c>
      <c r="AQ1471" t="s">
        <v>8792</v>
      </c>
    </row>
    <row r="1472" spans="1:43" x14ac:dyDescent="0.35">
      <c r="A1472">
        <v>1470</v>
      </c>
      <c r="B1472">
        <v>1</v>
      </c>
      <c r="C1472" t="s">
        <v>62</v>
      </c>
      <c r="D1472" t="s">
        <v>1422</v>
      </c>
      <c r="E1472" t="s">
        <v>3248</v>
      </c>
      <c r="F1472" t="s">
        <v>468</v>
      </c>
      <c r="G1472" t="s">
        <v>9385</v>
      </c>
      <c r="H1472" t="s">
        <v>9217</v>
      </c>
      <c r="I1472" t="s">
        <v>10247</v>
      </c>
      <c r="J1472" t="s">
        <v>2119</v>
      </c>
      <c r="K1472" t="s">
        <v>7461</v>
      </c>
      <c r="L1472" t="s">
        <v>2119</v>
      </c>
      <c r="M1472" t="s">
        <v>4313</v>
      </c>
      <c r="U1472" t="s">
        <v>4311</v>
      </c>
      <c r="V1472" t="s">
        <v>5547</v>
      </c>
      <c r="W1472" t="s">
        <v>5956</v>
      </c>
      <c r="X1472" t="s">
        <v>6240</v>
      </c>
      <c r="Z1472" t="s">
        <v>6826</v>
      </c>
      <c r="AB1472" t="s">
        <v>2119</v>
      </c>
    </row>
    <row r="1473" spans="1:46" x14ac:dyDescent="0.35">
      <c r="A1473">
        <v>1471</v>
      </c>
      <c r="B1473">
        <v>1</v>
      </c>
      <c r="C1473" t="s">
        <v>142</v>
      </c>
      <c r="D1473" t="s">
        <v>1423</v>
      </c>
      <c r="E1473" t="s">
        <v>3249</v>
      </c>
      <c r="F1473" t="s">
        <v>452</v>
      </c>
      <c r="G1473" t="s">
        <v>9386</v>
      </c>
      <c r="H1473" t="s">
        <v>2119</v>
      </c>
      <c r="I1473" t="s">
        <v>9695</v>
      </c>
      <c r="J1473" t="s">
        <v>2119</v>
      </c>
      <c r="K1473" t="s">
        <v>11384</v>
      </c>
      <c r="L1473" t="s">
        <v>2119</v>
      </c>
      <c r="M1473" t="s">
        <v>2119</v>
      </c>
      <c r="U1473" t="s">
        <v>4311</v>
      </c>
      <c r="AB1473" t="s">
        <v>2119</v>
      </c>
    </row>
    <row r="1474" spans="1:46" x14ac:dyDescent="0.35">
      <c r="A1474">
        <v>1472</v>
      </c>
      <c r="B1474">
        <v>2</v>
      </c>
      <c r="C1474" t="s">
        <v>49</v>
      </c>
      <c r="D1474" t="s">
        <v>1423</v>
      </c>
      <c r="E1474" t="s">
        <v>3250</v>
      </c>
      <c r="F1474" t="s">
        <v>449</v>
      </c>
      <c r="G1474" t="s">
        <v>1427</v>
      </c>
      <c r="H1474" t="s">
        <v>9216</v>
      </c>
      <c r="I1474" t="s">
        <v>1427</v>
      </c>
      <c r="J1474" t="s">
        <v>10931</v>
      </c>
      <c r="K1474" t="s">
        <v>7515</v>
      </c>
      <c r="L1474" t="s">
        <v>2119</v>
      </c>
      <c r="M1474" t="s">
        <v>4313</v>
      </c>
      <c r="U1474" t="s">
        <v>4310</v>
      </c>
      <c r="AB1474" t="s">
        <v>2119</v>
      </c>
      <c r="AE1474" t="s">
        <v>4310</v>
      </c>
      <c r="AG1474" t="s">
        <v>7726</v>
      </c>
      <c r="AQ1474" t="s">
        <v>8793</v>
      </c>
    </row>
    <row r="1475" spans="1:46" x14ac:dyDescent="0.35">
      <c r="A1475">
        <v>1473</v>
      </c>
      <c r="B1475">
        <v>1</v>
      </c>
      <c r="C1475" t="s">
        <v>267</v>
      </c>
      <c r="D1475" t="s">
        <v>1423</v>
      </c>
      <c r="E1475" t="s">
        <v>3250</v>
      </c>
      <c r="F1475" t="s">
        <v>489</v>
      </c>
      <c r="G1475" t="s">
        <v>1427</v>
      </c>
      <c r="H1475" t="s">
        <v>2119</v>
      </c>
      <c r="I1475" t="s">
        <v>1427</v>
      </c>
      <c r="J1475" t="s">
        <v>2119</v>
      </c>
      <c r="K1475" t="s">
        <v>11404</v>
      </c>
      <c r="L1475" t="s">
        <v>2119</v>
      </c>
      <c r="M1475" t="s">
        <v>4313</v>
      </c>
      <c r="U1475" t="s">
        <v>4311</v>
      </c>
      <c r="AB1475" t="s">
        <v>2119</v>
      </c>
    </row>
    <row r="1476" spans="1:46" x14ac:dyDescent="0.35">
      <c r="A1476">
        <v>1474</v>
      </c>
      <c r="B1476">
        <v>2</v>
      </c>
      <c r="C1476" t="s">
        <v>49</v>
      </c>
      <c r="D1476" t="s">
        <v>1424</v>
      </c>
      <c r="E1476" t="s">
        <v>3251</v>
      </c>
      <c r="F1476" t="s">
        <v>477</v>
      </c>
      <c r="G1476" t="s">
        <v>1424</v>
      </c>
      <c r="H1476" t="s">
        <v>9217</v>
      </c>
      <c r="I1476" t="s">
        <v>10248</v>
      </c>
      <c r="J1476" t="s">
        <v>2119</v>
      </c>
      <c r="K1476" t="s">
        <v>7476</v>
      </c>
      <c r="L1476" t="s">
        <v>2119</v>
      </c>
      <c r="M1476" t="s">
        <v>4312</v>
      </c>
      <c r="U1476" t="s">
        <v>4310</v>
      </c>
      <c r="AB1476" t="s">
        <v>4310</v>
      </c>
      <c r="AD1476" t="s">
        <v>7476</v>
      </c>
      <c r="AE1476" t="s">
        <v>2119</v>
      </c>
    </row>
    <row r="1477" spans="1:46" x14ac:dyDescent="0.35">
      <c r="A1477">
        <v>1475</v>
      </c>
      <c r="B1477">
        <v>2</v>
      </c>
      <c r="C1477" t="s">
        <v>49</v>
      </c>
      <c r="D1477" t="s">
        <v>1425</v>
      </c>
      <c r="E1477" t="s">
        <v>3252</v>
      </c>
      <c r="F1477" t="s">
        <v>471</v>
      </c>
      <c r="G1477" t="s">
        <v>2119</v>
      </c>
      <c r="H1477" t="s">
        <v>2119</v>
      </c>
      <c r="I1477" t="s">
        <v>9963</v>
      </c>
      <c r="J1477" t="s">
        <v>10907</v>
      </c>
      <c r="K1477" t="s">
        <v>11436</v>
      </c>
      <c r="L1477" t="s">
        <v>4310</v>
      </c>
      <c r="M1477" t="s">
        <v>4313</v>
      </c>
      <c r="AA1477" t="s">
        <v>7087</v>
      </c>
      <c r="AB1477" t="s">
        <v>2119</v>
      </c>
      <c r="AE1477" t="s">
        <v>4310</v>
      </c>
      <c r="AG1477" t="s">
        <v>7514</v>
      </c>
      <c r="AQ1477" t="s">
        <v>8698</v>
      </c>
    </row>
    <row r="1478" spans="1:46" x14ac:dyDescent="0.35">
      <c r="A1478">
        <v>1476</v>
      </c>
      <c r="B1478">
        <v>1</v>
      </c>
      <c r="C1478" t="s">
        <v>43</v>
      </c>
      <c r="D1478" t="s">
        <v>1426</v>
      </c>
      <c r="E1478" t="s">
        <v>3253</v>
      </c>
      <c r="F1478" t="s">
        <v>460</v>
      </c>
      <c r="G1478" t="s">
        <v>9384</v>
      </c>
      <c r="H1478" t="s">
        <v>9216</v>
      </c>
      <c r="I1478" t="s">
        <v>7220</v>
      </c>
      <c r="J1478" t="s">
        <v>2119</v>
      </c>
      <c r="K1478" t="s">
        <v>7445</v>
      </c>
      <c r="L1478" t="s">
        <v>2119</v>
      </c>
      <c r="M1478" t="s">
        <v>2119</v>
      </c>
      <c r="N1478" t="s">
        <v>4402</v>
      </c>
      <c r="U1478" t="s">
        <v>4311</v>
      </c>
      <c r="V1478" t="s">
        <v>5579</v>
      </c>
      <c r="AB1478" t="s">
        <v>2119</v>
      </c>
    </row>
    <row r="1479" spans="1:46" x14ac:dyDescent="0.35">
      <c r="A1479">
        <v>1477</v>
      </c>
      <c r="B1479">
        <v>2</v>
      </c>
      <c r="C1479" t="s">
        <v>44</v>
      </c>
      <c r="D1479" t="s">
        <v>1427</v>
      </c>
      <c r="E1479" t="s">
        <v>3254</v>
      </c>
      <c r="F1479" t="s">
        <v>486</v>
      </c>
      <c r="G1479" t="s">
        <v>1427</v>
      </c>
      <c r="H1479" t="s">
        <v>9216</v>
      </c>
      <c r="I1479" t="s">
        <v>2119</v>
      </c>
      <c r="J1479" t="s">
        <v>11116</v>
      </c>
      <c r="K1479" t="s">
        <v>11365</v>
      </c>
      <c r="L1479" t="s">
        <v>2119</v>
      </c>
      <c r="M1479" t="s">
        <v>4312</v>
      </c>
      <c r="U1479" t="s">
        <v>4310</v>
      </c>
      <c r="W1479" t="s">
        <v>5964</v>
      </c>
      <c r="Y1479" t="s">
        <v>6465</v>
      </c>
      <c r="Z1479" t="s">
        <v>6839</v>
      </c>
      <c r="AA1479" t="s">
        <v>1427</v>
      </c>
      <c r="AB1479" t="s">
        <v>2119</v>
      </c>
      <c r="AE1479" t="s">
        <v>4310</v>
      </c>
      <c r="AG1479" t="s">
        <v>7726</v>
      </c>
      <c r="AQ1479" t="s">
        <v>8794</v>
      </c>
    </row>
    <row r="1480" spans="1:46" x14ac:dyDescent="0.35">
      <c r="A1480">
        <v>1478</v>
      </c>
      <c r="B1480">
        <v>1</v>
      </c>
      <c r="C1480" t="s">
        <v>268</v>
      </c>
      <c r="D1480" t="s">
        <v>1428</v>
      </c>
      <c r="E1480" t="s">
        <v>3255</v>
      </c>
      <c r="F1480" t="s">
        <v>451</v>
      </c>
      <c r="G1480" t="s">
        <v>1427</v>
      </c>
      <c r="H1480" t="s">
        <v>2119</v>
      </c>
      <c r="I1480" t="s">
        <v>1427</v>
      </c>
      <c r="J1480" t="s">
        <v>2119</v>
      </c>
      <c r="K1480" t="s">
        <v>11490</v>
      </c>
      <c r="L1480" t="s">
        <v>2119</v>
      </c>
      <c r="M1480" t="s">
        <v>4313</v>
      </c>
      <c r="U1480" t="s">
        <v>4311</v>
      </c>
      <c r="AB1480" t="s">
        <v>4310</v>
      </c>
    </row>
    <row r="1481" spans="1:46" x14ac:dyDescent="0.35">
      <c r="A1481">
        <v>1479</v>
      </c>
      <c r="B1481">
        <v>1</v>
      </c>
      <c r="C1481" t="s">
        <v>269</v>
      </c>
      <c r="D1481" t="s">
        <v>1429</v>
      </c>
      <c r="E1481" t="s">
        <v>3256</v>
      </c>
      <c r="F1481" t="s">
        <v>451</v>
      </c>
      <c r="G1481" t="s">
        <v>1427</v>
      </c>
      <c r="H1481" t="s">
        <v>2119</v>
      </c>
      <c r="I1481" t="s">
        <v>1427</v>
      </c>
      <c r="J1481" t="s">
        <v>2119</v>
      </c>
      <c r="K1481" t="s">
        <v>11490</v>
      </c>
      <c r="L1481" t="s">
        <v>2119</v>
      </c>
      <c r="M1481" t="s">
        <v>4313</v>
      </c>
      <c r="U1481" t="s">
        <v>4311</v>
      </c>
      <c r="AB1481" t="s">
        <v>4310</v>
      </c>
    </row>
    <row r="1482" spans="1:46" x14ac:dyDescent="0.35">
      <c r="A1482">
        <v>1480</v>
      </c>
      <c r="B1482">
        <v>2</v>
      </c>
      <c r="C1482" t="s">
        <v>49</v>
      </c>
      <c r="D1482" t="s">
        <v>1430</v>
      </c>
      <c r="E1482" t="s">
        <v>3257</v>
      </c>
      <c r="F1482" t="s">
        <v>471</v>
      </c>
      <c r="G1482" t="s">
        <v>1719</v>
      </c>
      <c r="H1482" t="s">
        <v>9216</v>
      </c>
      <c r="I1482" t="s">
        <v>10249</v>
      </c>
      <c r="J1482" t="s">
        <v>2119</v>
      </c>
      <c r="K1482" t="s">
        <v>11365</v>
      </c>
      <c r="L1482" t="s">
        <v>2119</v>
      </c>
      <c r="M1482" t="s">
        <v>4312</v>
      </c>
      <c r="O1482" t="s">
        <v>8084</v>
      </c>
      <c r="U1482" t="s">
        <v>4310</v>
      </c>
      <c r="AB1482" t="s">
        <v>2119</v>
      </c>
      <c r="AE1482" t="s">
        <v>4310</v>
      </c>
      <c r="AF1482" t="s">
        <v>7661</v>
      </c>
      <c r="AG1482" t="s">
        <v>7475</v>
      </c>
      <c r="AP1482" t="s">
        <v>8500</v>
      </c>
      <c r="AQ1482" t="s">
        <v>8795</v>
      </c>
    </row>
    <row r="1483" spans="1:46" x14ac:dyDescent="0.35">
      <c r="A1483">
        <v>1481</v>
      </c>
      <c r="B1483">
        <v>1</v>
      </c>
      <c r="C1483" t="s">
        <v>270</v>
      </c>
      <c r="D1483" t="s">
        <v>1431</v>
      </c>
      <c r="E1483" t="s">
        <v>3258</v>
      </c>
      <c r="F1483" t="s">
        <v>452</v>
      </c>
      <c r="G1483" t="s">
        <v>1431</v>
      </c>
      <c r="H1483" t="s">
        <v>2119</v>
      </c>
      <c r="I1483" t="s">
        <v>7220</v>
      </c>
      <c r="J1483" t="s">
        <v>2119</v>
      </c>
      <c r="K1483" t="s">
        <v>11384</v>
      </c>
      <c r="L1483" t="s">
        <v>2119</v>
      </c>
      <c r="M1483" t="s">
        <v>4312</v>
      </c>
      <c r="N1483" t="s">
        <v>4744</v>
      </c>
      <c r="U1483" t="s">
        <v>4311</v>
      </c>
      <c r="AB1483" t="s">
        <v>2119</v>
      </c>
    </row>
    <row r="1484" spans="1:46" x14ac:dyDescent="0.35">
      <c r="A1484">
        <v>1482</v>
      </c>
      <c r="B1484">
        <v>2</v>
      </c>
      <c r="C1484" t="s">
        <v>44</v>
      </c>
      <c r="D1484" t="s">
        <v>1432</v>
      </c>
      <c r="E1484" t="s">
        <v>3259</v>
      </c>
      <c r="F1484" t="s">
        <v>441</v>
      </c>
      <c r="G1484" t="s">
        <v>1431</v>
      </c>
      <c r="H1484" t="s">
        <v>9216</v>
      </c>
      <c r="I1484" t="s">
        <v>7220</v>
      </c>
      <c r="J1484" t="s">
        <v>7220</v>
      </c>
      <c r="K1484" t="s">
        <v>11365</v>
      </c>
      <c r="L1484" t="s">
        <v>4309</v>
      </c>
      <c r="M1484" t="s">
        <v>2119</v>
      </c>
      <c r="Q1484" t="s">
        <v>8111</v>
      </c>
      <c r="R1484" t="s">
        <v>8225</v>
      </c>
      <c r="S1484" t="s">
        <v>8232</v>
      </c>
      <c r="T1484" s="1" t="s">
        <v>5339</v>
      </c>
      <c r="U1484" t="s">
        <v>4310</v>
      </c>
      <c r="AB1484" t="s">
        <v>4310</v>
      </c>
      <c r="AC1484" t="s">
        <v>7350</v>
      </c>
      <c r="AD1484" t="s">
        <v>7475</v>
      </c>
      <c r="AE1484" t="s">
        <v>2119</v>
      </c>
      <c r="AH1484" t="s">
        <v>7958</v>
      </c>
      <c r="AJ1484" t="s">
        <v>8058</v>
      </c>
      <c r="AK1484" t="s">
        <v>4313</v>
      </c>
      <c r="AL1484" t="s">
        <v>8343</v>
      </c>
      <c r="AM1484" t="s">
        <v>8366</v>
      </c>
      <c r="AO1484" t="s">
        <v>8398</v>
      </c>
      <c r="AP1484" t="s">
        <v>7220</v>
      </c>
      <c r="AQ1484" t="s">
        <v>8796</v>
      </c>
      <c r="AS1484" t="s">
        <v>9011</v>
      </c>
      <c r="AT1484" t="s">
        <v>5964</v>
      </c>
    </row>
    <row r="1485" spans="1:46" x14ac:dyDescent="0.35">
      <c r="A1485">
        <v>1483</v>
      </c>
      <c r="B1485">
        <v>1</v>
      </c>
      <c r="C1485" t="s">
        <v>54</v>
      </c>
      <c r="D1485" t="s">
        <v>1433</v>
      </c>
      <c r="E1485" t="s">
        <v>3260</v>
      </c>
      <c r="F1485" t="s">
        <v>445</v>
      </c>
      <c r="G1485" t="s">
        <v>2119</v>
      </c>
      <c r="H1485" t="s">
        <v>2119</v>
      </c>
      <c r="I1485" t="s">
        <v>7103</v>
      </c>
      <c r="J1485" t="s">
        <v>2119</v>
      </c>
      <c r="K1485" t="s">
        <v>7445</v>
      </c>
      <c r="L1485" t="s">
        <v>2119</v>
      </c>
      <c r="M1485" t="s">
        <v>2119</v>
      </c>
      <c r="T1485" s="1" t="s">
        <v>5340</v>
      </c>
      <c r="U1485" t="s">
        <v>4311</v>
      </c>
      <c r="AB1485" t="s">
        <v>2119</v>
      </c>
    </row>
    <row r="1486" spans="1:46" x14ac:dyDescent="0.35">
      <c r="A1486">
        <v>1484</v>
      </c>
      <c r="B1486">
        <v>2</v>
      </c>
      <c r="C1486" t="s">
        <v>42</v>
      </c>
      <c r="D1486" t="s">
        <v>1434</v>
      </c>
      <c r="E1486" t="s">
        <v>3261</v>
      </c>
      <c r="F1486" t="s">
        <v>448</v>
      </c>
      <c r="G1486" t="s">
        <v>2151</v>
      </c>
      <c r="H1486" t="s">
        <v>9217</v>
      </c>
      <c r="I1486" t="s">
        <v>2151</v>
      </c>
      <c r="J1486" t="s">
        <v>11117</v>
      </c>
      <c r="K1486" t="s">
        <v>7436</v>
      </c>
      <c r="L1486" t="s">
        <v>4309</v>
      </c>
      <c r="M1486" t="s">
        <v>4313</v>
      </c>
      <c r="Q1486" t="s">
        <v>8105</v>
      </c>
      <c r="R1486" t="s">
        <v>8226</v>
      </c>
      <c r="U1486" t="s">
        <v>4310</v>
      </c>
      <c r="AA1486" t="s">
        <v>2151</v>
      </c>
      <c r="AB1486" t="s">
        <v>4310</v>
      </c>
      <c r="AC1486" t="s">
        <v>7351</v>
      </c>
      <c r="AD1486" t="s">
        <v>7437</v>
      </c>
      <c r="AE1486" t="s">
        <v>4310</v>
      </c>
      <c r="AG1486" t="s">
        <v>7462</v>
      </c>
      <c r="AH1486" t="s">
        <v>7959</v>
      </c>
      <c r="AI1486" t="s">
        <v>2151</v>
      </c>
      <c r="AJ1486" t="s">
        <v>8058</v>
      </c>
      <c r="AK1486" t="s">
        <v>4313</v>
      </c>
      <c r="AL1486" t="s">
        <v>8339</v>
      </c>
      <c r="AM1486" t="s">
        <v>8366</v>
      </c>
      <c r="AO1486" t="s">
        <v>8424</v>
      </c>
      <c r="AP1486" t="s">
        <v>2151</v>
      </c>
      <c r="AQ1486" t="s">
        <v>8571</v>
      </c>
      <c r="AS1486" t="s">
        <v>9011</v>
      </c>
      <c r="AT1486" t="s">
        <v>9122</v>
      </c>
    </row>
    <row r="1487" spans="1:46" x14ac:dyDescent="0.35">
      <c r="A1487">
        <v>1485</v>
      </c>
      <c r="B1487">
        <v>2</v>
      </c>
      <c r="C1487" t="s">
        <v>42</v>
      </c>
      <c r="D1487" t="s">
        <v>1434</v>
      </c>
      <c r="E1487" t="s">
        <v>3262</v>
      </c>
      <c r="F1487" t="s">
        <v>449</v>
      </c>
      <c r="G1487" t="s">
        <v>2151</v>
      </c>
      <c r="H1487" t="s">
        <v>9217</v>
      </c>
      <c r="I1487" t="s">
        <v>2151</v>
      </c>
      <c r="J1487" t="s">
        <v>11117</v>
      </c>
      <c r="K1487" t="s">
        <v>11363</v>
      </c>
      <c r="L1487" t="s">
        <v>4309</v>
      </c>
      <c r="M1487" t="s">
        <v>4313</v>
      </c>
      <c r="Q1487" t="s">
        <v>8105</v>
      </c>
      <c r="R1487" t="s">
        <v>8227</v>
      </c>
      <c r="U1487" t="s">
        <v>4310</v>
      </c>
      <c r="AB1487" t="s">
        <v>4310</v>
      </c>
      <c r="AC1487" t="s">
        <v>7351</v>
      </c>
      <c r="AD1487" t="s">
        <v>7536</v>
      </c>
      <c r="AE1487" t="s">
        <v>2119</v>
      </c>
      <c r="AH1487" t="s">
        <v>7959</v>
      </c>
      <c r="AI1487" t="s">
        <v>2151</v>
      </c>
      <c r="AJ1487" t="s">
        <v>8058</v>
      </c>
      <c r="AK1487" t="s">
        <v>4313</v>
      </c>
      <c r="AL1487" t="s">
        <v>8339</v>
      </c>
      <c r="AM1487" t="s">
        <v>8366</v>
      </c>
      <c r="AO1487" t="s">
        <v>8424</v>
      </c>
      <c r="AP1487" t="s">
        <v>2151</v>
      </c>
      <c r="AQ1487" t="s">
        <v>8571</v>
      </c>
      <c r="AS1487" t="s">
        <v>9011</v>
      </c>
      <c r="AT1487" t="s">
        <v>9122</v>
      </c>
    </row>
    <row r="1488" spans="1:46" x14ac:dyDescent="0.35">
      <c r="A1488">
        <v>1486</v>
      </c>
      <c r="B1488">
        <v>2</v>
      </c>
      <c r="C1488" t="s">
        <v>42</v>
      </c>
      <c r="D1488" t="s">
        <v>1434</v>
      </c>
      <c r="E1488" t="s">
        <v>3263</v>
      </c>
      <c r="F1488" t="s">
        <v>463</v>
      </c>
      <c r="G1488" t="s">
        <v>2151</v>
      </c>
      <c r="H1488" t="s">
        <v>9217</v>
      </c>
      <c r="I1488" t="s">
        <v>2151</v>
      </c>
      <c r="J1488" t="s">
        <v>11117</v>
      </c>
      <c r="K1488" t="s">
        <v>11363</v>
      </c>
      <c r="L1488" t="s">
        <v>4309</v>
      </c>
      <c r="M1488" t="s">
        <v>4313</v>
      </c>
      <c r="Q1488" t="s">
        <v>8105</v>
      </c>
      <c r="R1488" t="s">
        <v>8228</v>
      </c>
      <c r="U1488" t="s">
        <v>4310</v>
      </c>
      <c r="AA1488" t="s">
        <v>2119</v>
      </c>
      <c r="AB1488" t="s">
        <v>4310</v>
      </c>
      <c r="AC1488" t="s">
        <v>7351</v>
      </c>
      <c r="AD1488" t="s">
        <v>7436</v>
      </c>
      <c r="AE1488" t="s">
        <v>2119</v>
      </c>
      <c r="AH1488" t="s">
        <v>7960</v>
      </c>
      <c r="AI1488" t="s">
        <v>2151</v>
      </c>
      <c r="AJ1488" t="s">
        <v>8058</v>
      </c>
      <c r="AK1488" t="s">
        <v>4313</v>
      </c>
      <c r="AL1488" t="s">
        <v>8339</v>
      </c>
      <c r="AM1488" t="s">
        <v>8366</v>
      </c>
      <c r="AO1488" t="s">
        <v>8424</v>
      </c>
      <c r="AP1488" t="s">
        <v>2151</v>
      </c>
      <c r="AQ1488" t="s">
        <v>8571</v>
      </c>
      <c r="AS1488" t="s">
        <v>9011</v>
      </c>
      <c r="AT1488" t="s">
        <v>9122</v>
      </c>
    </row>
    <row r="1489" spans="1:46" x14ac:dyDescent="0.35">
      <c r="A1489">
        <v>1487</v>
      </c>
      <c r="B1489">
        <v>2</v>
      </c>
      <c r="C1489" t="s">
        <v>49</v>
      </c>
      <c r="D1489" t="s">
        <v>1435</v>
      </c>
      <c r="E1489" t="s">
        <v>3264</v>
      </c>
      <c r="F1489" t="s">
        <v>463</v>
      </c>
      <c r="G1489" t="s">
        <v>2119</v>
      </c>
      <c r="H1489" t="s">
        <v>2119</v>
      </c>
      <c r="I1489" t="s">
        <v>1435</v>
      </c>
      <c r="J1489" t="s">
        <v>7152</v>
      </c>
      <c r="K1489" t="s">
        <v>7436</v>
      </c>
      <c r="L1489" t="s">
        <v>2119</v>
      </c>
      <c r="M1489" t="s">
        <v>2119</v>
      </c>
      <c r="T1489" s="1" t="s">
        <v>5341</v>
      </c>
      <c r="U1489" t="s">
        <v>4310</v>
      </c>
      <c r="AA1489" t="s">
        <v>7152</v>
      </c>
      <c r="AB1489" t="s">
        <v>4310</v>
      </c>
      <c r="AD1489" t="s">
        <v>7436</v>
      </c>
      <c r="AE1489" t="s">
        <v>2119</v>
      </c>
    </row>
    <row r="1490" spans="1:46" x14ac:dyDescent="0.35">
      <c r="A1490">
        <v>1488</v>
      </c>
      <c r="B1490">
        <v>2</v>
      </c>
      <c r="C1490" t="s">
        <v>49</v>
      </c>
      <c r="D1490" t="s">
        <v>1436</v>
      </c>
      <c r="E1490" t="s">
        <v>3265</v>
      </c>
      <c r="F1490" t="s">
        <v>463</v>
      </c>
      <c r="G1490" t="s">
        <v>9387</v>
      </c>
      <c r="H1490" t="s">
        <v>9217</v>
      </c>
      <c r="I1490" t="s">
        <v>10250</v>
      </c>
      <c r="J1490" t="s">
        <v>2119</v>
      </c>
      <c r="K1490" t="s">
        <v>7476</v>
      </c>
      <c r="L1490" t="s">
        <v>2119</v>
      </c>
      <c r="M1490" t="s">
        <v>4312</v>
      </c>
      <c r="N1490" t="s">
        <v>4745</v>
      </c>
      <c r="R1490" t="s">
        <v>8229</v>
      </c>
      <c r="U1490" t="s">
        <v>4310</v>
      </c>
      <c r="W1490" t="s">
        <v>6087</v>
      </c>
      <c r="Z1490" t="s">
        <v>6840</v>
      </c>
      <c r="AA1490" t="s">
        <v>2119</v>
      </c>
      <c r="AB1490" t="s">
        <v>4310</v>
      </c>
      <c r="AC1490" t="s">
        <v>7352</v>
      </c>
      <c r="AD1490" t="s">
        <v>7476</v>
      </c>
      <c r="AE1490" t="s">
        <v>2119</v>
      </c>
      <c r="AQ1490" t="s">
        <v>8797</v>
      </c>
    </row>
    <row r="1491" spans="1:46" x14ac:dyDescent="0.35">
      <c r="A1491">
        <v>1489</v>
      </c>
      <c r="B1491">
        <v>1</v>
      </c>
      <c r="C1491" t="s">
        <v>46</v>
      </c>
      <c r="D1491" t="s">
        <v>1437</v>
      </c>
      <c r="E1491" t="s">
        <v>3266</v>
      </c>
      <c r="F1491" t="s">
        <v>511</v>
      </c>
      <c r="G1491" t="s">
        <v>1214</v>
      </c>
      <c r="H1491" t="s">
        <v>9217</v>
      </c>
      <c r="I1491" t="s">
        <v>10251</v>
      </c>
      <c r="J1491" t="s">
        <v>2119</v>
      </c>
      <c r="K1491" t="s">
        <v>7476</v>
      </c>
      <c r="L1491" t="s">
        <v>4309</v>
      </c>
      <c r="M1491" t="s">
        <v>4313</v>
      </c>
      <c r="N1491" t="s">
        <v>4746</v>
      </c>
      <c r="U1491" t="s">
        <v>4311</v>
      </c>
      <c r="V1491" t="s">
        <v>5762</v>
      </c>
      <c r="W1491" t="s">
        <v>6088</v>
      </c>
      <c r="Y1491" t="s">
        <v>6414</v>
      </c>
      <c r="Z1491" t="s">
        <v>6841</v>
      </c>
      <c r="AB1491" t="s">
        <v>2119</v>
      </c>
    </row>
    <row r="1492" spans="1:46" x14ac:dyDescent="0.35">
      <c r="A1492">
        <v>1490</v>
      </c>
      <c r="B1492">
        <v>1</v>
      </c>
      <c r="C1492" t="s">
        <v>271</v>
      </c>
      <c r="D1492" t="s">
        <v>1438</v>
      </c>
      <c r="E1492" t="s">
        <v>3267</v>
      </c>
      <c r="F1492" t="s">
        <v>452</v>
      </c>
      <c r="G1492" t="s">
        <v>2119</v>
      </c>
      <c r="H1492" t="s">
        <v>9216</v>
      </c>
      <c r="I1492" t="s">
        <v>10252</v>
      </c>
      <c r="J1492" t="s">
        <v>11118</v>
      </c>
      <c r="K1492" t="s">
        <v>11428</v>
      </c>
      <c r="L1492" t="s">
        <v>4310</v>
      </c>
      <c r="M1492" t="s">
        <v>4312</v>
      </c>
      <c r="N1492" t="s">
        <v>4747</v>
      </c>
      <c r="U1492" t="s">
        <v>4311</v>
      </c>
      <c r="V1492" t="s">
        <v>5763</v>
      </c>
      <c r="AB1492" t="s">
        <v>2119</v>
      </c>
    </row>
    <row r="1493" spans="1:46" x14ac:dyDescent="0.35">
      <c r="A1493">
        <v>1491</v>
      </c>
      <c r="B1493">
        <v>2</v>
      </c>
      <c r="C1493" t="s">
        <v>49</v>
      </c>
      <c r="D1493" t="s">
        <v>1439</v>
      </c>
      <c r="E1493" t="s">
        <v>3268</v>
      </c>
      <c r="F1493" t="s">
        <v>456</v>
      </c>
      <c r="G1493" t="s">
        <v>2119</v>
      </c>
      <c r="H1493" t="s">
        <v>9216</v>
      </c>
      <c r="I1493" t="s">
        <v>7164</v>
      </c>
      <c r="J1493" t="s">
        <v>10907</v>
      </c>
      <c r="K1493" t="s">
        <v>7436</v>
      </c>
      <c r="L1493" t="s">
        <v>2119</v>
      </c>
      <c r="M1493" t="s">
        <v>4313</v>
      </c>
      <c r="N1493" t="s">
        <v>4313</v>
      </c>
      <c r="U1493" t="s">
        <v>4310</v>
      </c>
      <c r="AB1493" t="s">
        <v>2119</v>
      </c>
      <c r="AE1493" t="s">
        <v>2119</v>
      </c>
    </row>
    <row r="1494" spans="1:46" x14ac:dyDescent="0.35">
      <c r="A1494">
        <v>1492</v>
      </c>
      <c r="B1494">
        <v>1</v>
      </c>
      <c r="C1494" t="s">
        <v>177</v>
      </c>
      <c r="D1494" t="s">
        <v>1440</v>
      </c>
      <c r="E1494" t="s">
        <v>3269</v>
      </c>
      <c r="F1494" t="s">
        <v>509</v>
      </c>
      <c r="G1494" t="s">
        <v>9388</v>
      </c>
      <c r="H1494" t="s">
        <v>2119</v>
      </c>
      <c r="I1494" t="s">
        <v>10253</v>
      </c>
      <c r="J1494" t="s">
        <v>11119</v>
      </c>
      <c r="K1494" t="s">
        <v>11352</v>
      </c>
      <c r="L1494" t="s">
        <v>2119</v>
      </c>
      <c r="M1494" t="s">
        <v>4312</v>
      </c>
      <c r="N1494" t="s">
        <v>4748</v>
      </c>
      <c r="U1494" t="s">
        <v>4311</v>
      </c>
      <c r="V1494" t="s">
        <v>5764</v>
      </c>
      <c r="AB1494" t="s">
        <v>2119</v>
      </c>
    </row>
    <row r="1495" spans="1:46" x14ac:dyDescent="0.35">
      <c r="A1495">
        <v>1493</v>
      </c>
      <c r="B1495">
        <v>2</v>
      </c>
      <c r="C1495" t="s">
        <v>44</v>
      </c>
      <c r="D1495" t="s">
        <v>1441</v>
      </c>
      <c r="E1495" t="s">
        <v>3270</v>
      </c>
      <c r="F1495" t="s">
        <v>471</v>
      </c>
      <c r="G1495" t="s">
        <v>2119</v>
      </c>
      <c r="H1495" t="s">
        <v>2119</v>
      </c>
      <c r="I1495" t="s">
        <v>10254</v>
      </c>
      <c r="J1495" t="s">
        <v>11120</v>
      </c>
      <c r="K1495" t="s">
        <v>7436</v>
      </c>
      <c r="L1495" t="s">
        <v>2119</v>
      </c>
      <c r="M1495" t="s">
        <v>4313</v>
      </c>
      <c r="N1495" t="s">
        <v>4749</v>
      </c>
      <c r="T1495" s="1" t="s">
        <v>5342</v>
      </c>
      <c r="U1495" t="s">
        <v>4310</v>
      </c>
      <c r="W1495" t="s">
        <v>6089</v>
      </c>
      <c r="Y1495" t="s">
        <v>6509</v>
      </c>
      <c r="Z1495" t="s">
        <v>6842</v>
      </c>
      <c r="AB1495" t="s">
        <v>2119</v>
      </c>
      <c r="AE1495" t="s">
        <v>2119</v>
      </c>
      <c r="AQ1495" t="s">
        <v>8798</v>
      </c>
    </row>
    <row r="1496" spans="1:46" x14ac:dyDescent="0.35">
      <c r="A1496">
        <v>1494</v>
      </c>
      <c r="B1496">
        <v>1</v>
      </c>
      <c r="C1496" t="s">
        <v>112</v>
      </c>
      <c r="D1496" t="s">
        <v>1442</v>
      </c>
      <c r="E1496" t="s">
        <v>2441</v>
      </c>
      <c r="F1496" t="s">
        <v>457</v>
      </c>
      <c r="G1496" t="s">
        <v>9225</v>
      </c>
      <c r="H1496" t="s">
        <v>9216</v>
      </c>
      <c r="I1496" t="s">
        <v>10255</v>
      </c>
      <c r="J1496" t="s">
        <v>7024</v>
      </c>
      <c r="K1496" t="s">
        <v>11361</v>
      </c>
      <c r="L1496" t="s">
        <v>4310</v>
      </c>
      <c r="M1496" t="s">
        <v>4313</v>
      </c>
      <c r="N1496" t="s">
        <v>4342</v>
      </c>
      <c r="U1496" t="s">
        <v>4311</v>
      </c>
      <c r="V1496" t="s">
        <v>5765</v>
      </c>
      <c r="W1496" t="s">
        <v>5959</v>
      </c>
      <c r="Y1496" t="s">
        <v>6372</v>
      </c>
      <c r="Z1496" t="s">
        <v>6644</v>
      </c>
      <c r="AA1496" t="s">
        <v>7031</v>
      </c>
      <c r="AB1496" t="s">
        <v>2119</v>
      </c>
    </row>
    <row r="1497" spans="1:46" x14ac:dyDescent="0.35">
      <c r="A1497">
        <v>1495</v>
      </c>
      <c r="B1497">
        <v>1</v>
      </c>
      <c r="C1497" t="s">
        <v>142</v>
      </c>
      <c r="D1497" t="s">
        <v>1443</v>
      </c>
      <c r="E1497" t="s">
        <v>3271</v>
      </c>
      <c r="F1497" t="s">
        <v>452</v>
      </c>
      <c r="G1497" t="s">
        <v>1443</v>
      </c>
      <c r="H1497" t="s">
        <v>9217</v>
      </c>
      <c r="I1497" t="s">
        <v>10256</v>
      </c>
      <c r="J1497" t="s">
        <v>2119</v>
      </c>
      <c r="K1497" t="s">
        <v>7476</v>
      </c>
      <c r="L1497" t="s">
        <v>2119</v>
      </c>
      <c r="M1497" t="s">
        <v>2119</v>
      </c>
      <c r="T1497" t="s">
        <v>5343</v>
      </c>
      <c r="U1497" t="s">
        <v>4311</v>
      </c>
      <c r="AB1497" t="s">
        <v>2119</v>
      </c>
    </row>
    <row r="1498" spans="1:46" x14ac:dyDescent="0.35">
      <c r="A1498">
        <v>1496</v>
      </c>
      <c r="B1498">
        <v>1</v>
      </c>
      <c r="C1498" t="s">
        <v>46</v>
      </c>
      <c r="D1498" t="s">
        <v>1444</v>
      </c>
      <c r="E1498" t="s">
        <v>2288</v>
      </c>
      <c r="F1498" t="s">
        <v>451</v>
      </c>
      <c r="G1498" t="s">
        <v>9225</v>
      </c>
      <c r="H1498" t="s">
        <v>9216</v>
      </c>
      <c r="I1498" t="s">
        <v>10257</v>
      </c>
      <c r="J1498" t="s">
        <v>7024</v>
      </c>
      <c r="K1498" t="s">
        <v>11361</v>
      </c>
      <c r="L1498" t="s">
        <v>4310</v>
      </c>
      <c r="M1498" t="s">
        <v>4312</v>
      </c>
      <c r="N1498" t="s">
        <v>4750</v>
      </c>
      <c r="U1498" t="s">
        <v>4311</v>
      </c>
      <c r="V1498" t="s">
        <v>5766</v>
      </c>
      <c r="Y1498" t="s">
        <v>6372</v>
      </c>
      <c r="Z1498" t="s">
        <v>6644</v>
      </c>
      <c r="AA1498" t="s">
        <v>7031</v>
      </c>
      <c r="AB1498" t="s">
        <v>2119</v>
      </c>
    </row>
    <row r="1499" spans="1:46" x14ac:dyDescent="0.35">
      <c r="A1499">
        <v>1497</v>
      </c>
      <c r="B1499">
        <v>1</v>
      </c>
      <c r="C1499" t="s">
        <v>68</v>
      </c>
      <c r="D1499" t="s">
        <v>1445</v>
      </c>
      <c r="E1499" t="s">
        <v>3272</v>
      </c>
      <c r="F1499" t="s">
        <v>461</v>
      </c>
      <c r="G1499" t="s">
        <v>1445</v>
      </c>
      <c r="H1499" t="s">
        <v>2119</v>
      </c>
      <c r="I1499" t="s">
        <v>2119</v>
      </c>
      <c r="J1499" t="s">
        <v>2119</v>
      </c>
      <c r="K1499" t="s">
        <v>11343</v>
      </c>
      <c r="L1499" t="s">
        <v>2119</v>
      </c>
      <c r="M1499" t="s">
        <v>2119</v>
      </c>
      <c r="U1499" t="s">
        <v>4311</v>
      </c>
      <c r="AB1499" t="s">
        <v>2119</v>
      </c>
    </row>
    <row r="1500" spans="1:46" x14ac:dyDescent="0.35">
      <c r="A1500">
        <v>1498</v>
      </c>
      <c r="B1500">
        <v>1</v>
      </c>
      <c r="C1500" t="s">
        <v>68</v>
      </c>
      <c r="D1500" t="s">
        <v>1445</v>
      </c>
      <c r="E1500" t="s">
        <v>3272</v>
      </c>
      <c r="F1500" t="s">
        <v>446</v>
      </c>
      <c r="G1500" t="s">
        <v>1445</v>
      </c>
      <c r="H1500" t="s">
        <v>2119</v>
      </c>
      <c r="I1500" t="s">
        <v>2119</v>
      </c>
      <c r="J1500" t="s">
        <v>2119</v>
      </c>
      <c r="K1500" t="s">
        <v>11342</v>
      </c>
      <c r="L1500" t="s">
        <v>2119</v>
      </c>
      <c r="M1500" t="s">
        <v>2119</v>
      </c>
      <c r="U1500" t="s">
        <v>4311</v>
      </c>
      <c r="AB1500" t="s">
        <v>2119</v>
      </c>
    </row>
    <row r="1501" spans="1:46" x14ac:dyDescent="0.35">
      <c r="A1501">
        <v>1499</v>
      </c>
      <c r="B1501">
        <v>1</v>
      </c>
      <c r="C1501" t="s">
        <v>50</v>
      </c>
      <c r="D1501" t="s">
        <v>1446</v>
      </c>
      <c r="E1501" t="s">
        <v>3273</v>
      </c>
      <c r="F1501" t="s">
        <v>451</v>
      </c>
      <c r="G1501" t="s">
        <v>9219</v>
      </c>
      <c r="H1501" t="s">
        <v>2119</v>
      </c>
      <c r="I1501" t="s">
        <v>10258</v>
      </c>
      <c r="J1501" t="s">
        <v>10258</v>
      </c>
      <c r="K1501" t="s">
        <v>7445</v>
      </c>
      <c r="L1501" t="s">
        <v>2119</v>
      </c>
      <c r="M1501" t="s">
        <v>2119</v>
      </c>
      <c r="N1501" t="s">
        <v>4751</v>
      </c>
      <c r="U1501" t="s">
        <v>4311</v>
      </c>
      <c r="AB1501" t="s">
        <v>2119</v>
      </c>
    </row>
    <row r="1502" spans="1:46" x14ac:dyDescent="0.35">
      <c r="A1502">
        <v>1500</v>
      </c>
      <c r="B1502">
        <v>2</v>
      </c>
      <c r="C1502" t="s">
        <v>44</v>
      </c>
      <c r="D1502" t="s">
        <v>1447</v>
      </c>
      <c r="E1502" t="s">
        <v>3274</v>
      </c>
      <c r="F1502" t="s">
        <v>450</v>
      </c>
      <c r="G1502" t="s">
        <v>9389</v>
      </c>
      <c r="H1502" t="s">
        <v>2119</v>
      </c>
      <c r="I1502" t="s">
        <v>10259</v>
      </c>
      <c r="J1502" t="s">
        <v>11121</v>
      </c>
      <c r="K1502" t="s">
        <v>11343</v>
      </c>
      <c r="L1502" t="s">
        <v>4309</v>
      </c>
      <c r="M1502" t="s">
        <v>4312</v>
      </c>
      <c r="O1502" t="s">
        <v>8064</v>
      </c>
      <c r="Q1502" t="s">
        <v>8105</v>
      </c>
      <c r="R1502" t="s">
        <v>8092</v>
      </c>
      <c r="S1502" t="s">
        <v>8064</v>
      </c>
      <c r="T1502" s="1" t="s">
        <v>5344</v>
      </c>
      <c r="U1502" t="s">
        <v>4310</v>
      </c>
      <c r="AB1502" t="s">
        <v>2119</v>
      </c>
      <c r="AE1502" t="s">
        <v>4310</v>
      </c>
      <c r="AF1502" t="s">
        <v>7670</v>
      </c>
      <c r="AG1502" t="s">
        <v>7827</v>
      </c>
      <c r="AL1502" t="s">
        <v>8341</v>
      </c>
      <c r="AM1502" t="s">
        <v>8365</v>
      </c>
      <c r="AO1502" t="s">
        <v>2119</v>
      </c>
      <c r="AP1502" t="s">
        <v>8501</v>
      </c>
      <c r="AQ1502" t="s">
        <v>8799</v>
      </c>
      <c r="AS1502" t="s">
        <v>9056</v>
      </c>
      <c r="AT1502" t="s">
        <v>9123</v>
      </c>
    </row>
    <row r="1503" spans="1:46" x14ac:dyDescent="0.35">
      <c r="A1503">
        <v>1501</v>
      </c>
      <c r="B1503">
        <v>2</v>
      </c>
      <c r="C1503" t="s">
        <v>44</v>
      </c>
      <c r="D1503" t="s">
        <v>1447</v>
      </c>
      <c r="E1503" t="s">
        <v>3275</v>
      </c>
      <c r="F1503" t="s">
        <v>470</v>
      </c>
      <c r="G1503" t="s">
        <v>1447</v>
      </c>
      <c r="H1503" t="s">
        <v>9216</v>
      </c>
      <c r="I1503" t="s">
        <v>10260</v>
      </c>
      <c r="J1503" t="s">
        <v>10946</v>
      </c>
      <c r="K1503" t="s">
        <v>11343</v>
      </c>
      <c r="L1503" t="s">
        <v>4308</v>
      </c>
      <c r="M1503" t="s">
        <v>4312</v>
      </c>
      <c r="U1503" t="s">
        <v>4310</v>
      </c>
      <c r="AA1503" t="s">
        <v>1447</v>
      </c>
      <c r="AB1503" t="s">
        <v>2119</v>
      </c>
      <c r="AE1503" t="s">
        <v>4310</v>
      </c>
      <c r="AG1503" t="s">
        <v>7825</v>
      </c>
      <c r="AQ1503" t="s">
        <v>8800</v>
      </c>
    </row>
    <row r="1504" spans="1:46" x14ac:dyDescent="0.35">
      <c r="A1504">
        <v>1502</v>
      </c>
      <c r="B1504">
        <v>1</v>
      </c>
      <c r="C1504" t="s">
        <v>272</v>
      </c>
      <c r="D1504" t="s">
        <v>1447</v>
      </c>
      <c r="E1504" t="s">
        <v>3276</v>
      </c>
      <c r="F1504" t="s">
        <v>468</v>
      </c>
      <c r="G1504" t="s">
        <v>1447</v>
      </c>
      <c r="H1504" t="s">
        <v>9216</v>
      </c>
      <c r="I1504" t="s">
        <v>9962</v>
      </c>
      <c r="J1504" t="s">
        <v>10904</v>
      </c>
      <c r="K1504" t="s">
        <v>11372</v>
      </c>
      <c r="L1504" t="s">
        <v>2119</v>
      </c>
      <c r="M1504" t="s">
        <v>4313</v>
      </c>
      <c r="N1504" t="s">
        <v>4752</v>
      </c>
      <c r="U1504" t="s">
        <v>4311</v>
      </c>
      <c r="V1504" t="s">
        <v>5767</v>
      </c>
      <c r="X1504" t="s">
        <v>6301</v>
      </c>
      <c r="Z1504" t="s">
        <v>6644</v>
      </c>
      <c r="AB1504" t="s">
        <v>2119</v>
      </c>
    </row>
    <row r="1505" spans="1:46" x14ac:dyDescent="0.35">
      <c r="A1505">
        <v>1503</v>
      </c>
      <c r="B1505">
        <v>2</v>
      </c>
      <c r="C1505" t="s">
        <v>49</v>
      </c>
      <c r="D1505" t="s">
        <v>1447</v>
      </c>
      <c r="E1505" t="s">
        <v>3277</v>
      </c>
      <c r="F1505" t="s">
        <v>463</v>
      </c>
      <c r="G1505" t="s">
        <v>1447</v>
      </c>
      <c r="H1505" t="s">
        <v>9216</v>
      </c>
      <c r="I1505" t="s">
        <v>7153</v>
      </c>
      <c r="J1505" t="s">
        <v>2119</v>
      </c>
      <c r="K1505" t="s">
        <v>11352</v>
      </c>
      <c r="L1505" t="s">
        <v>2119</v>
      </c>
      <c r="M1505" t="s">
        <v>2119</v>
      </c>
      <c r="U1505" t="s">
        <v>4310</v>
      </c>
      <c r="AA1505" t="s">
        <v>7153</v>
      </c>
      <c r="AB1505" t="s">
        <v>2119</v>
      </c>
      <c r="AE1505" t="s">
        <v>4310</v>
      </c>
      <c r="AG1505" t="s">
        <v>7448</v>
      </c>
    </row>
    <row r="1506" spans="1:46" x14ac:dyDescent="0.35">
      <c r="A1506">
        <v>1504</v>
      </c>
      <c r="B1506">
        <v>1</v>
      </c>
      <c r="C1506" t="s">
        <v>46</v>
      </c>
      <c r="D1506" t="s">
        <v>1448</v>
      </c>
      <c r="E1506" t="s">
        <v>2288</v>
      </c>
      <c r="F1506" t="s">
        <v>451</v>
      </c>
      <c r="G1506" t="s">
        <v>9225</v>
      </c>
      <c r="H1506" t="s">
        <v>9216</v>
      </c>
      <c r="I1506" t="s">
        <v>10261</v>
      </c>
      <c r="J1506" t="s">
        <v>7024</v>
      </c>
      <c r="K1506" t="s">
        <v>11361</v>
      </c>
      <c r="L1506" t="s">
        <v>4310</v>
      </c>
      <c r="M1506" t="s">
        <v>4312</v>
      </c>
      <c r="N1506" t="s">
        <v>4753</v>
      </c>
      <c r="U1506" t="s">
        <v>4311</v>
      </c>
      <c r="V1506" t="s">
        <v>5768</v>
      </c>
      <c r="W1506" t="s">
        <v>5959</v>
      </c>
      <c r="Y1506" t="s">
        <v>6372</v>
      </c>
      <c r="Z1506" t="s">
        <v>6644</v>
      </c>
      <c r="AA1506" t="s">
        <v>7031</v>
      </c>
      <c r="AB1506" t="s">
        <v>2119</v>
      </c>
    </row>
    <row r="1507" spans="1:46" x14ac:dyDescent="0.35">
      <c r="A1507">
        <v>1505</v>
      </c>
      <c r="B1507">
        <v>1</v>
      </c>
      <c r="C1507" t="s">
        <v>142</v>
      </c>
      <c r="D1507" t="s">
        <v>1449</v>
      </c>
      <c r="E1507" t="s">
        <v>3278</v>
      </c>
      <c r="F1507" t="s">
        <v>452</v>
      </c>
      <c r="G1507" t="s">
        <v>1449</v>
      </c>
      <c r="H1507" t="s">
        <v>2119</v>
      </c>
      <c r="I1507" t="s">
        <v>10262</v>
      </c>
      <c r="J1507" t="s">
        <v>2119</v>
      </c>
      <c r="K1507" t="s">
        <v>7476</v>
      </c>
      <c r="L1507" t="s">
        <v>2119</v>
      </c>
      <c r="M1507" t="s">
        <v>4312</v>
      </c>
      <c r="N1507" t="s">
        <v>4754</v>
      </c>
      <c r="T1507" s="1" t="s">
        <v>5345</v>
      </c>
      <c r="U1507" t="s">
        <v>4311</v>
      </c>
      <c r="AB1507" t="s">
        <v>2119</v>
      </c>
    </row>
    <row r="1508" spans="1:46" x14ac:dyDescent="0.35">
      <c r="A1508">
        <v>1506</v>
      </c>
      <c r="B1508">
        <v>1</v>
      </c>
      <c r="C1508" t="s">
        <v>77</v>
      </c>
      <c r="D1508" t="s">
        <v>1450</v>
      </c>
      <c r="E1508" t="s">
        <v>3279</v>
      </c>
      <c r="F1508" t="s">
        <v>516</v>
      </c>
      <c r="G1508" t="s">
        <v>1450</v>
      </c>
      <c r="H1508" t="s">
        <v>2119</v>
      </c>
      <c r="I1508" t="s">
        <v>10263</v>
      </c>
      <c r="J1508" t="s">
        <v>2119</v>
      </c>
      <c r="K1508" t="s">
        <v>11348</v>
      </c>
      <c r="L1508" t="s">
        <v>2119</v>
      </c>
      <c r="M1508" t="s">
        <v>2119</v>
      </c>
      <c r="U1508" t="s">
        <v>4311</v>
      </c>
      <c r="AB1508" t="s">
        <v>2119</v>
      </c>
    </row>
    <row r="1509" spans="1:46" x14ac:dyDescent="0.35">
      <c r="A1509">
        <v>1507</v>
      </c>
      <c r="B1509">
        <v>1</v>
      </c>
      <c r="C1509" t="s">
        <v>77</v>
      </c>
      <c r="D1509" t="s">
        <v>1450</v>
      </c>
      <c r="E1509" t="s">
        <v>3279</v>
      </c>
      <c r="F1509" t="s">
        <v>503</v>
      </c>
      <c r="G1509" t="s">
        <v>1450</v>
      </c>
      <c r="H1509" t="s">
        <v>2119</v>
      </c>
      <c r="I1509" t="s">
        <v>10263</v>
      </c>
      <c r="J1509" t="s">
        <v>2119</v>
      </c>
      <c r="K1509" t="s">
        <v>11348</v>
      </c>
      <c r="L1509" t="s">
        <v>2119</v>
      </c>
      <c r="M1509" t="s">
        <v>2119</v>
      </c>
      <c r="U1509" t="s">
        <v>4311</v>
      </c>
      <c r="AB1509" t="s">
        <v>2119</v>
      </c>
    </row>
    <row r="1510" spans="1:46" x14ac:dyDescent="0.35">
      <c r="A1510">
        <v>1508</v>
      </c>
      <c r="B1510">
        <v>1</v>
      </c>
      <c r="C1510" t="s">
        <v>77</v>
      </c>
      <c r="D1510" t="s">
        <v>1450</v>
      </c>
      <c r="E1510" t="s">
        <v>3279</v>
      </c>
      <c r="F1510" t="s">
        <v>546</v>
      </c>
      <c r="G1510" t="s">
        <v>1450</v>
      </c>
      <c r="H1510" t="s">
        <v>2119</v>
      </c>
      <c r="I1510" t="s">
        <v>10263</v>
      </c>
      <c r="J1510" t="s">
        <v>2119</v>
      </c>
      <c r="K1510" t="s">
        <v>11348</v>
      </c>
      <c r="L1510" t="s">
        <v>2119</v>
      </c>
      <c r="M1510" t="s">
        <v>2119</v>
      </c>
      <c r="U1510" t="s">
        <v>4311</v>
      </c>
      <c r="AB1510" t="s">
        <v>2119</v>
      </c>
    </row>
    <row r="1511" spans="1:46" x14ac:dyDescent="0.35">
      <c r="A1511">
        <v>1509</v>
      </c>
      <c r="B1511">
        <v>1</v>
      </c>
      <c r="C1511" t="s">
        <v>77</v>
      </c>
      <c r="D1511" t="s">
        <v>1450</v>
      </c>
      <c r="E1511" t="s">
        <v>3279</v>
      </c>
      <c r="F1511" t="s">
        <v>452</v>
      </c>
      <c r="G1511" t="s">
        <v>1450</v>
      </c>
      <c r="H1511" t="s">
        <v>2119</v>
      </c>
      <c r="I1511" t="s">
        <v>10263</v>
      </c>
      <c r="J1511" t="s">
        <v>2119</v>
      </c>
      <c r="K1511" t="s">
        <v>11348</v>
      </c>
      <c r="L1511" t="s">
        <v>2119</v>
      </c>
      <c r="M1511" t="s">
        <v>2119</v>
      </c>
      <c r="U1511" t="s">
        <v>4311</v>
      </c>
      <c r="AB1511" t="s">
        <v>2119</v>
      </c>
    </row>
    <row r="1512" spans="1:46" x14ac:dyDescent="0.35">
      <c r="A1512">
        <v>1510</v>
      </c>
      <c r="B1512">
        <v>1</v>
      </c>
      <c r="C1512" t="s">
        <v>77</v>
      </c>
      <c r="D1512" t="s">
        <v>1450</v>
      </c>
      <c r="E1512" t="s">
        <v>3279</v>
      </c>
      <c r="F1512" t="s">
        <v>447</v>
      </c>
      <c r="G1512" t="s">
        <v>1450</v>
      </c>
      <c r="H1512" t="s">
        <v>2119</v>
      </c>
      <c r="I1512" t="s">
        <v>10263</v>
      </c>
      <c r="J1512" t="s">
        <v>2119</v>
      </c>
      <c r="K1512" t="s">
        <v>11348</v>
      </c>
      <c r="L1512" t="s">
        <v>2119</v>
      </c>
      <c r="M1512" t="s">
        <v>2119</v>
      </c>
      <c r="U1512" t="s">
        <v>4311</v>
      </c>
      <c r="AB1512" t="s">
        <v>2119</v>
      </c>
    </row>
    <row r="1513" spans="1:46" x14ac:dyDescent="0.35">
      <c r="A1513">
        <v>1511</v>
      </c>
      <c r="B1513">
        <v>1</v>
      </c>
      <c r="C1513" t="s">
        <v>273</v>
      </c>
      <c r="D1513" t="s">
        <v>1451</v>
      </c>
      <c r="E1513" t="s">
        <v>3280</v>
      </c>
      <c r="F1513" t="s">
        <v>465</v>
      </c>
      <c r="G1513" t="s">
        <v>1450</v>
      </c>
      <c r="H1513" t="s">
        <v>2119</v>
      </c>
      <c r="I1513" t="s">
        <v>10264</v>
      </c>
      <c r="J1513" t="s">
        <v>2119</v>
      </c>
      <c r="K1513" t="s">
        <v>11343</v>
      </c>
      <c r="L1513" t="s">
        <v>2119</v>
      </c>
      <c r="M1513" t="s">
        <v>4313</v>
      </c>
      <c r="N1513" t="s">
        <v>4313</v>
      </c>
      <c r="U1513" t="s">
        <v>4311</v>
      </c>
      <c r="W1513" t="s">
        <v>5986</v>
      </c>
      <c r="AB1513" t="s">
        <v>2119</v>
      </c>
    </row>
    <row r="1514" spans="1:46" x14ac:dyDescent="0.35">
      <c r="A1514">
        <v>1512</v>
      </c>
      <c r="B1514">
        <v>1</v>
      </c>
      <c r="C1514" t="s">
        <v>126</v>
      </c>
      <c r="D1514" t="s">
        <v>1452</v>
      </c>
      <c r="E1514" t="s">
        <v>3281</v>
      </c>
      <c r="F1514" t="s">
        <v>499</v>
      </c>
      <c r="G1514" t="s">
        <v>1450</v>
      </c>
      <c r="H1514" t="s">
        <v>2119</v>
      </c>
      <c r="I1514" t="s">
        <v>7261</v>
      </c>
      <c r="J1514" t="s">
        <v>2119</v>
      </c>
      <c r="K1514" t="s">
        <v>11343</v>
      </c>
      <c r="L1514" t="s">
        <v>2119</v>
      </c>
      <c r="M1514" t="s">
        <v>2119</v>
      </c>
      <c r="U1514" t="s">
        <v>4311</v>
      </c>
      <c r="W1514" t="s">
        <v>5986</v>
      </c>
      <c r="AB1514" t="s">
        <v>2119</v>
      </c>
    </row>
    <row r="1515" spans="1:46" x14ac:dyDescent="0.35">
      <c r="A1515">
        <v>1513</v>
      </c>
      <c r="B1515">
        <v>1</v>
      </c>
      <c r="C1515" t="s">
        <v>46</v>
      </c>
      <c r="D1515" t="s">
        <v>1453</v>
      </c>
      <c r="E1515" t="s">
        <v>3282</v>
      </c>
      <c r="F1515" t="s">
        <v>489</v>
      </c>
      <c r="G1515" t="s">
        <v>9225</v>
      </c>
      <c r="H1515" t="s">
        <v>2119</v>
      </c>
      <c r="I1515" t="s">
        <v>10265</v>
      </c>
      <c r="J1515" t="s">
        <v>7993</v>
      </c>
      <c r="K1515" t="s">
        <v>11373</v>
      </c>
      <c r="L1515" t="s">
        <v>4310</v>
      </c>
      <c r="M1515" t="s">
        <v>2119</v>
      </c>
      <c r="N1515" t="s">
        <v>4755</v>
      </c>
      <c r="U1515" t="s">
        <v>4311</v>
      </c>
      <c r="V1515" t="s">
        <v>5769</v>
      </c>
      <c r="W1515" t="s">
        <v>5986</v>
      </c>
      <c r="Y1515" t="s">
        <v>6453</v>
      </c>
      <c r="Z1515" t="s">
        <v>6755</v>
      </c>
      <c r="AB1515" t="s">
        <v>2119</v>
      </c>
    </row>
    <row r="1516" spans="1:46" x14ac:dyDescent="0.35">
      <c r="A1516">
        <v>1514</v>
      </c>
      <c r="B1516">
        <v>2</v>
      </c>
      <c r="C1516" t="s">
        <v>113</v>
      </c>
      <c r="D1516" t="s">
        <v>1454</v>
      </c>
      <c r="E1516" t="s">
        <v>3283</v>
      </c>
      <c r="F1516" t="s">
        <v>463</v>
      </c>
      <c r="G1516" t="s">
        <v>9225</v>
      </c>
      <c r="H1516" t="s">
        <v>9216</v>
      </c>
      <c r="I1516" t="s">
        <v>10266</v>
      </c>
      <c r="J1516" t="s">
        <v>10907</v>
      </c>
      <c r="K1516" t="s">
        <v>11436</v>
      </c>
      <c r="L1516" t="s">
        <v>4308</v>
      </c>
      <c r="M1516" t="s">
        <v>4313</v>
      </c>
      <c r="R1516" t="s">
        <v>8182</v>
      </c>
      <c r="U1516" t="s">
        <v>4310</v>
      </c>
      <c r="X1516" t="s">
        <v>6302</v>
      </c>
      <c r="Y1516" t="s">
        <v>6510</v>
      </c>
      <c r="Z1516" t="s">
        <v>6843</v>
      </c>
      <c r="AA1516" t="s">
        <v>2119</v>
      </c>
      <c r="AB1516" t="s">
        <v>4310</v>
      </c>
      <c r="AD1516" t="s">
        <v>7537</v>
      </c>
      <c r="AE1516" t="s">
        <v>2119</v>
      </c>
      <c r="AL1516" t="s">
        <v>8352</v>
      </c>
      <c r="AM1516" t="s">
        <v>8367</v>
      </c>
      <c r="AP1516" t="s">
        <v>8502</v>
      </c>
      <c r="AQ1516" t="s">
        <v>8801</v>
      </c>
      <c r="AR1516" t="s">
        <v>9008</v>
      </c>
      <c r="AS1516" t="s">
        <v>9045</v>
      </c>
    </row>
    <row r="1517" spans="1:46" x14ac:dyDescent="0.35">
      <c r="A1517">
        <v>1515</v>
      </c>
      <c r="B1517">
        <v>2</v>
      </c>
      <c r="C1517" t="s">
        <v>44</v>
      </c>
      <c r="D1517" t="s">
        <v>1455</v>
      </c>
      <c r="E1517" t="s">
        <v>3284</v>
      </c>
      <c r="F1517" t="s">
        <v>486</v>
      </c>
      <c r="G1517" t="s">
        <v>9225</v>
      </c>
      <c r="H1517" t="s">
        <v>9216</v>
      </c>
      <c r="I1517" t="s">
        <v>10267</v>
      </c>
      <c r="J1517" t="s">
        <v>11122</v>
      </c>
      <c r="K1517" t="s">
        <v>11372</v>
      </c>
      <c r="L1517" t="s">
        <v>4308</v>
      </c>
      <c r="M1517" t="s">
        <v>4312</v>
      </c>
      <c r="N1517" t="s">
        <v>4756</v>
      </c>
      <c r="O1517" t="s">
        <v>8065</v>
      </c>
      <c r="P1517" t="s">
        <v>8101</v>
      </c>
      <c r="R1517" t="s">
        <v>8230</v>
      </c>
      <c r="S1517" t="s">
        <v>8232</v>
      </c>
      <c r="U1517" t="s">
        <v>4310</v>
      </c>
      <c r="AA1517" t="s">
        <v>2119</v>
      </c>
      <c r="AB1517" t="s">
        <v>4309</v>
      </c>
      <c r="AE1517" t="s">
        <v>4309</v>
      </c>
      <c r="AQ1517" t="s">
        <v>8802</v>
      </c>
    </row>
    <row r="1518" spans="1:46" x14ac:dyDescent="0.35">
      <c r="A1518">
        <v>1516</v>
      </c>
      <c r="B1518">
        <v>1</v>
      </c>
      <c r="C1518" t="s">
        <v>110</v>
      </c>
      <c r="D1518" t="s">
        <v>1456</v>
      </c>
      <c r="E1518" t="s">
        <v>3285</v>
      </c>
      <c r="F1518" t="s">
        <v>466</v>
      </c>
      <c r="G1518" t="s">
        <v>2119</v>
      </c>
      <c r="H1518" t="s">
        <v>2119</v>
      </c>
      <c r="I1518" t="s">
        <v>10268</v>
      </c>
      <c r="J1518" t="s">
        <v>2119</v>
      </c>
      <c r="K1518" t="s">
        <v>7477</v>
      </c>
      <c r="L1518" t="s">
        <v>2119</v>
      </c>
      <c r="M1518" t="s">
        <v>4313</v>
      </c>
      <c r="U1518" t="s">
        <v>4311</v>
      </c>
      <c r="AB1518" t="s">
        <v>4309</v>
      </c>
    </row>
    <row r="1519" spans="1:46" x14ac:dyDescent="0.35">
      <c r="A1519">
        <v>1517</v>
      </c>
      <c r="B1519">
        <v>2</v>
      </c>
      <c r="C1519" t="s">
        <v>42</v>
      </c>
      <c r="D1519" t="s">
        <v>1457</v>
      </c>
      <c r="E1519" t="s">
        <v>3286</v>
      </c>
      <c r="F1519" t="s">
        <v>456</v>
      </c>
      <c r="G1519" t="s">
        <v>9239</v>
      </c>
      <c r="H1519" t="s">
        <v>9216</v>
      </c>
      <c r="I1519" t="s">
        <v>10269</v>
      </c>
      <c r="J1519" t="s">
        <v>10907</v>
      </c>
      <c r="K1519" t="s">
        <v>7436</v>
      </c>
      <c r="L1519" t="s">
        <v>4309</v>
      </c>
      <c r="M1519" t="s">
        <v>4312</v>
      </c>
      <c r="O1519" t="s">
        <v>8064</v>
      </c>
      <c r="Q1519" t="s">
        <v>8105</v>
      </c>
      <c r="R1519" t="s">
        <v>8231</v>
      </c>
      <c r="S1519" t="s">
        <v>8299</v>
      </c>
      <c r="U1519" t="s">
        <v>4310</v>
      </c>
      <c r="AB1519" t="s">
        <v>4309</v>
      </c>
      <c r="AE1519" t="s">
        <v>4310</v>
      </c>
      <c r="AF1519" t="s">
        <v>7671</v>
      </c>
      <c r="AG1519" t="s">
        <v>7436</v>
      </c>
      <c r="AL1519" t="s">
        <v>8349</v>
      </c>
      <c r="AM1519" t="s">
        <v>8366</v>
      </c>
      <c r="AO1519" t="s">
        <v>2119</v>
      </c>
      <c r="AP1519" t="s">
        <v>8503</v>
      </c>
      <c r="AQ1519" t="s">
        <v>8803</v>
      </c>
      <c r="AS1519" t="s">
        <v>9032</v>
      </c>
      <c r="AT1519" t="s">
        <v>9124</v>
      </c>
    </row>
    <row r="1520" spans="1:46" x14ac:dyDescent="0.35">
      <c r="A1520">
        <v>1518</v>
      </c>
      <c r="B1520">
        <v>2</v>
      </c>
      <c r="C1520" t="s">
        <v>49</v>
      </c>
      <c r="D1520" t="s">
        <v>1458</v>
      </c>
      <c r="E1520" t="s">
        <v>3287</v>
      </c>
      <c r="F1520" t="s">
        <v>456</v>
      </c>
      <c r="G1520" t="s">
        <v>9390</v>
      </c>
      <c r="H1520" t="s">
        <v>2119</v>
      </c>
      <c r="I1520" t="s">
        <v>10270</v>
      </c>
      <c r="J1520" t="s">
        <v>9929</v>
      </c>
      <c r="K1520" t="s">
        <v>11491</v>
      </c>
      <c r="L1520" t="s">
        <v>4310</v>
      </c>
      <c r="M1520" t="s">
        <v>4313</v>
      </c>
      <c r="R1520" t="s">
        <v>8190</v>
      </c>
      <c r="S1520" t="s">
        <v>8314</v>
      </c>
      <c r="U1520" t="s">
        <v>4310</v>
      </c>
      <c r="W1520" t="s">
        <v>6090</v>
      </c>
      <c r="Y1520" t="s">
        <v>6511</v>
      </c>
      <c r="Z1520" t="s">
        <v>6844</v>
      </c>
      <c r="AB1520" t="s">
        <v>4310</v>
      </c>
      <c r="AD1520" t="s">
        <v>7538</v>
      </c>
      <c r="AE1520" t="s">
        <v>4309</v>
      </c>
      <c r="AO1520" t="s">
        <v>8425</v>
      </c>
    </row>
    <row r="1521" spans="1:45" x14ac:dyDescent="0.35">
      <c r="A1521">
        <v>1519</v>
      </c>
      <c r="B1521">
        <v>2</v>
      </c>
      <c r="C1521" t="s">
        <v>49</v>
      </c>
      <c r="D1521" t="s">
        <v>1459</v>
      </c>
      <c r="E1521" t="s">
        <v>3288</v>
      </c>
      <c r="F1521" t="s">
        <v>456</v>
      </c>
      <c r="G1521" t="s">
        <v>9225</v>
      </c>
      <c r="H1521" t="s">
        <v>9216</v>
      </c>
      <c r="I1521" t="s">
        <v>10271</v>
      </c>
      <c r="J1521" t="s">
        <v>10904</v>
      </c>
      <c r="K1521" t="s">
        <v>11385</v>
      </c>
      <c r="L1521" t="s">
        <v>4310</v>
      </c>
      <c r="M1521" t="s">
        <v>4312</v>
      </c>
      <c r="N1521" t="s">
        <v>4757</v>
      </c>
      <c r="U1521" t="s">
        <v>4310</v>
      </c>
      <c r="W1521" t="s">
        <v>6091</v>
      </c>
      <c r="Y1521" t="s">
        <v>6512</v>
      </c>
      <c r="Z1521" t="s">
        <v>6845</v>
      </c>
      <c r="AB1521" t="s">
        <v>4309</v>
      </c>
      <c r="AE1521" t="s">
        <v>4310</v>
      </c>
      <c r="AG1521" t="s">
        <v>7828</v>
      </c>
    </row>
    <row r="1522" spans="1:45" x14ac:dyDescent="0.35">
      <c r="A1522">
        <v>1520</v>
      </c>
      <c r="B1522">
        <v>2</v>
      </c>
      <c r="C1522" t="s">
        <v>44</v>
      </c>
      <c r="D1522" t="s">
        <v>1460</v>
      </c>
      <c r="E1522" t="s">
        <v>3289</v>
      </c>
      <c r="F1522" t="s">
        <v>456</v>
      </c>
      <c r="G1522" t="s">
        <v>1729</v>
      </c>
      <c r="H1522" t="s">
        <v>9216</v>
      </c>
      <c r="I1522" t="s">
        <v>10272</v>
      </c>
      <c r="J1522" t="s">
        <v>10952</v>
      </c>
      <c r="K1522" t="s">
        <v>11360</v>
      </c>
      <c r="L1522" t="s">
        <v>4308</v>
      </c>
      <c r="M1522" t="s">
        <v>4312</v>
      </c>
      <c r="O1522" t="s">
        <v>4682</v>
      </c>
      <c r="Q1522" t="s">
        <v>8108</v>
      </c>
      <c r="R1522" t="s">
        <v>8210</v>
      </c>
      <c r="T1522" t="s">
        <v>5346</v>
      </c>
      <c r="U1522" t="s">
        <v>4310</v>
      </c>
      <c r="AA1522" t="s">
        <v>7030</v>
      </c>
      <c r="AB1522" t="s">
        <v>4309</v>
      </c>
      <c r="AE1522" t="s">
        <v>4310</v>
      </c>
      <c r="AF1522" t="s">
        <v>7672</v>
      </c>
      <c r="AG1522" t="s">
        <v>7829</v>
      </c>
      <c r="AM1522" t="s">
        <v>8366</v>
      </c>
      <c r="AN1522" t="s">
        <v>8385</v>
      </c>
      <c r="AO1522" t="s">
        <v>8397</v>
      </c>
      <c r="AP1522" t="s">
        <v>7179</v>
      </c>
      <c r="AQ1522" t="s">
        <v>8582</v>
      </c>
    </row>
    <row r="1523" spans="1:45" x14ac:dyDescent="0.35">
      <c r="A1523">
        <v>1521</v>
      </c>
      <c r="B1523">
        <v>2</v>
      </c>
      <c r="C1523" t="s">
        <v>44</v>
      </c>
      <c r="D1523" t="s">
        <v>1461</v>
      </c>
      <c r="E1523" t="s">
        <v>3290</v>
      </c>
      <c r="F1523" t="s">
        <v>456</v>
      </c>
      <c r="G1523" t="s">
        <v>9225</v>
      </c>
      <c r="H1523" t="s">
        <v>9216</v>
      </c>
      <c r="I1523" t="s">
        <v>10273</v>
      </c>
      <c r="J1523" t="s">
        <v>11123</v>
      </c>
      <c r="K1523" t="s">
        <v>11492</v>
      </c>
      <c r="L1523" t="s">
        <v>4308</v>
      </c>
      <c r="M1523" t="s">
        <v>4313</v>
      </c>
      <c r="U1523" t="s">
        <v>4310</v>
      </c>
      <c r="Y1523" t="s">
        <v>6513</v>
      </c>
      <c r="Z1523" t="s">
        <v>6644</v>
      </c>
      <c r="AA1523" t="s">
        <v>7034</v>
      </c>
      <c r="AB1523" t="s">
        <v>4310</v>
      </c>
      <c r="AC1523" t="s">
        <v>7270</v>
      </c>
      <c r="AD1523" t="s">
        <v>7539</v>
      </c>
      <c r="AE1523" t="s">
        <v>4310</v>
      </c>
      <c r="AG1523" t="s">
        <v>7830</v>
      </c>
      <c r="AH1523" t="s">
        <v>7927</v>
      </c>
      <c r="AI1523" t="s">
        <v>8017</v>
      </c>
      <c r="AK1523" t="s">
        <v>4313</v>
      </c>
      <c r="AL1523" t="s">
        <v>8340</v>
      </c>
      <c r="AM1523" t="s">
        <v>8366</v>
      </c>
      <c r="AN1523" t="s">
        <v>8370</v>
      </c>
      <c r="AO1523" t="s">
        <v>8393</v>
      </c>
      <c r="AP1523" t="s">
        <v>8449</v>
      </c>
      <c r="AQ1523" t="s">
        <v>8575</v>
      </c>
      <c r="AS1523" t="s">
        <v>9057</v>
      </c>
    </row>
    <row r="1524" spans="1:45" x14ac:dyDescent="0.35">
      <c r="A1524">
        <v>1522</v>
      </c>
      <c r="B1524">
        <v>1</v>
      </c>
      <c r="C1524" t="s">
        <v>111</v>
      </c>
      <c r="D1524" t="s">
        <v>1462</v>
      </c>
      <c r="E1524" t="s">
        <v>3291</v>
      </c>
      <c r="F1524" t="s">
        <v>475</v>
      </c>
      <c r="G1524" t="s">
        <v>2119</v>
      </c>
      <c r="H1524" t="s">
        <v>2119</v>
      </c>
      <c r="I1524" t="s">
        <v>9474</v>
      </c>
      <c r="J1524" t="s">
        <v>2119</v>
      </c>
      <c r="K1524" t="s">
        <v>11343</v>
      </c>
      <c r="L1524" t="s">
        <v>2119</v>
      </c>
      <c r="M1524" t="s">
        <v>4313</v>
      </c>
      <c r="T1524" s="1" t="s">
        <v>5347</v>
      </c>
      <c r="U1524" t="s">
        <v>4311</v>
      </c>
      <c r="AB1524" t="s">
        <v>4310</v>
      </c>
    </row>
    <row r="1525" spans="1:45" x14ac:dyDescent="0.35">
      <c r="A1525">
        <v>1523</v>
      </c>
      <c r="B1525">
        <v>1</v>
      </c>
      <c r="C1525" t="s">
        <v>112</v>
      </c>
      <c r="D1525" t="s">
        <v>1463</v>
      </c>
      <c r="E1525" t="s">
        <v>2441</v>
      </c>
      <c r="F1525" t="s">
        <v>575</v>
      </c>
      <c r="G1525" t="s">
        <v>9225</v>
      </c>
      <c r="H1525" t="s">
        <v>9216</v>
      </c>
      <c r="I1525" t="s">
        <v>10274</v>
      </c>
      <c r="J1525" t="s">
        <v>7024</v>
      </c>
      <c r="K1525" t="s">
        <v>11361</v>
      </c>
      <c r="L1525" t="s">
        <v>4310</v>
      </c>
      <c r="M1525" t="s">
        <v>4313</v>
      </c>
      <c r="N1525" t="s">
        <v>4342</v>
      </c>
      <c r="U1525" t="s">
        <v>4311</v>
      </c>
      <c r="V1525" t="s">
        <v>5770</v>
      </c>
      <c r="W1525" t="s">
        <v>5959</v>
      </c>
      <c r="Y1525" t="s">
        <v>6372</v>
      </c>
      <c r="Z1525" t="s">
        <v>6644</v>
      </c>
      <c r="AA1525" t="s">
        <v>7031</v>
      </c>
      <c r="AB1525" t="s">
        <v>2119</v>
      </c>
    </row>
    <row r="1526" spans="1:45" x14ac:dyDescent="0.35">
      <c r="A1526">
        <v>1524</v>
      </c>
      <c r="B1526">
        <v>2</v>
      </c>
      <c r="C1526" t="s">
        <v>44</v>
      </c>
      <c r="D1526" t="s">
        <v>1464</v>
      </c>
      <c r="E1526" t="s">
        <v>3292</v>
      </c>
      <c r="F1526" t="s">
        <v>478</v>
      </c>
      <c r="G1526" t="s">
        <v>2209</v>
      </c>
      <c r="H1526" t="s">
        <v>9217</v>
      </c>
      <c r="I1526" t="s">
        <v>10275</v>
      </c>
      <c r="J1526" t="s">
        <v>10931</v>
      </c>
      <c r="K1526" t="s">
        <v>11370</v>
      </c>
      <c r="L1526" t="s">
        <v>4310</v>
      </c>
      <c r="M1526" t="s">
        <v>4313</v>
      </c>
      <c r="N1526" t="s">
        <v>4758</v>
      </c>
      <c r="U1526" t="s">
        <v>4310</v>
      </c>
      <c r="W1526" t="s">
        <v>6092</v>
      </c>
      <c r="Y1526" t="s">
        <v>6514</v>
      </c>
      <c r="Z1526" t="s">
        <v>6846</v>
      </c>
      <c r="AA1526" t="s">
        <v>2209</v>
      </c>
      <c r="AB1526" t="s">
        <v>4310</v>
      </c>
      <c r="AD1526" t="s">
        <v>7540</v>
      </c>
      <c r="AE1526" t="s">
        <v>2119</v>
      </c>
      <c r="AK1526" t="s">
        <v>2119</v>
      </c>
    </row>
    <row r="1527" spans="1:45" x14ac:dyDescent="0.35">
      <c r="A1527">
        <v>1525</v>
      </c>
      <c r="B1527">
        <v>1</v>
      </c>
      <c r="C1527" t="s">
        <v>274</v>
      </c>
      <c r="D1527" t="s">
        <v>1465</v>
      </c>
      <c r="E1527" t="s">
        <v>2930</v>
      </c>
      <c r="F1527" t="s">
        <v>509</v>
      </c>
      <c r="G1527" t="s">
        <v>9225</v>
      </c>
      <c r="H1527" t="s">
        <v>9216</v>
      </c>
      <c r="I1527" t="s">
        <v>10276</v>
      </c>
      <c r="J1527" t="s">
        <v>7024</v>
      </c>
      <c r="K1527" t="s">
        <v>11361</v>
      </c>
      <c r="L1527" t="s">
        <v>4310</v>
      </c>
      <c r="M1527" t="s">
        <v>4313</v>
      </c>
      <c r="N1527" t="s">
        <v>4342</v>
      </c>
      <c r="U1527" t="s">
        <v>4311</v>
      </c>
      <c r="V1527" t="s">
        <v>5771</v>
      </c>
      <c r="W1527" t="s">
        <v>5959</v>
      </c>
      <c r="Y1527" t="s">
        <v>6372</v>
      </c>
      <c r="Z1527" t="s">
        <v>6644</v>
      </c>
      <c r="AA1527" t="s">
        <v>7031</v>
      </c>
      <c r="AB1527" t="s">
        <v>2119</v>
      </c>
    </row>
    <row r="1528" spans="1:45" x14ac:dyDescent="0.35">
      <c r="A1528">
        <v>1526</v>
      </c>
      <c r="B1528">
        <v>2</v>
      </c>
      <c r="C1528" t="s">
        <v>44</v>
      </c>
      <c r="D1528" t="s">
        <v>1466</v>
      </c>
      <c r="E1528" t="s">
        <v>3293</v>
      </c>
      <c r="F1528" t="s">
        <v>465</v>
      </c>
      <c r="G1528" t="s">
        <v>1841</v>
      </c>
      <c r="H1528" t="s">
        <v>9216</v>
      </c>
      <c r="I1528" t="s">
        <v>7053</v>
      </c>
      <c r="J1528" t="s">
        <v>10902</v>
      </c>
      <c r="K1528" t="s">
        <v>7436</v>
      </c>
      <c r="L1528" t="s">
        <v>2119</v>
      </c>
      <c r="M1528" t="s">
        <v>4313</v>
      </c>
      <c r="U1528" t="s">
        <v>4310</v>
      </c>
      <c r="AB1528" t="s">
        <v>2119</v>
      </c>
      <c r="AE1528" t="s">
        <v>4310</v>
      </c>
      <c r="AG1528" t="s">
        <v>7436</v>
      </c>
      <c r="AQ1528" t="s">
        <v>8804</v>
      </c>
    </row>
    <row r="1529" spans="1:45" x14ac:dyDescent="0.35">
      <c r="A1529">
        <v>1527</v>
      </c>
      <c r="B1529">
        <v>1</v>
      </c>
      <c r="C1529" t="s">
        <v>77</v>
      </c>
      <c r="D1529" t="s">
        <v>1467</v>
      </c>
      <c r="E1529" t="s">
        <v>3294</v>
      </c>
      <c r="F1529" t="s">
        <v>451</v>
      </c>
      <c r="G1529" t="s">
        <v>2119</v>
      </c>
      <c r="H1529" t="s">
        <v>2119</v>
      </c>
      <c r="I1529" t="s">
        <v>10277</v>
      </c>
      <c r="J1529" t="s">
        <v>2119</v>
      </c>
      <c r="K1529" t="s">
        <v>7436</v>
      </c>
      <c r="L1529" t="s">
        <v>2119</v>
      </c>
      <c r="M1529" t="s">
        <v>2119</v>
      </c>
      <c r="U1529" t="s">
        <v>4311</v>
      </c>
      <c r="AB1529" t="s">
        <v>2119</v>
      </c>
    </row>
    <row r="1530" spans="1:45" x14ac:dyDescent="0.35">
      <c r="A1530">
        <v>1528</v>
      </c>
      <c r="B1530">
        <v>1</v>
      </c>
      <c r="C1530" t="s">
        <v>47</v>
      </c>
      <c r="D1530" t="s">
        <v>1468</v>
      </c>
      <c r="E1530" t="s">
        <v>3295</v>
      </c>
      <c r="F1530" t="s">
        <v>505</v>
      </c>
      <c r="G1530" t="s">
        <v>2119</v>
      </c>
      <c r="H1530" t="s">
        <v>2119</v>
      </c>
      <c r="I1530" t="s">
        <v>10278</v>
      </c>
      <c r="J1530" t="s">
        <v>2119</v>
      </c>
      <c r="K1530" t="s">
        <v>11406</v>
      </c>
      <c r="L1530" t="s">
        <v>2119</v>
      </c>
      <c r="M1530" t="s">
        <v>4312</v>
      </c>
      <c r="N1530" t="s">
        <v>4759</v>
      </c>
      <c r="U1530" t="s">
        <v>4311</v>
      </c>
      <c r="AB1530" t="s">
        <v>2119</v>
      </c>
    </row>
    <row r="1531" spans="1:45" x14ac:dyDescent="0.35">
      <c r="A1531">
        <v>1529</v>
      </c>
      <c r="B1531">
        <v>2</v>
      </c>
      <c r="C1531" t="s">
        <v>49</v>
      </c>
      <c r="D1531" t="s">
        <v>1469</v>
      </c>
      <c r="E1531" t="s">
        <v>3296</v>
      </c>
      <c r="F1531" t="s">
        <v>441</v>
      </c>
      <c r="G1531" t="s">
        <v>2119</v>
      </c>
      <c r="H1531" t="s">
        <v>9217</v>
      </c>
      <c r="I1531" t="s">
        <v>10279</v>
      </c>
      <c r="J1531" t="s">
        <v>2119</v>
      </c>
      <c r="K1531" t="s">
        <v>11462</v>
      </c>
      <c r="L1531" t="s">
        <v>2119</v>
      </c>
      <c r="M1531" t="s">
        <v>4312</v>
      </c>
      <c r="N1531" t="s">
        <v>4760</v>
      </c>
      <c r="T1531" s="1" t="s">
        <v>5348</v>
      </c>
      <c r="U1531" t="s">
        <v>4310</v>
      </c>
      <c r="AB1531" t="s">
        <v>2119</v>
      </c>
      <c r="AE1531" t="s">
        <v>2119</v>
      </c>
    </row>
    <row r="1532" spans="1:45" x14ac:dyDescent="0.35">
      <c r="A1532">
        <v>1530</v>
      </c>
      <c r="B1532">
        <v>1</v>
      </c>
      <c r="C1532" t="s">
        <v>88</v>
      </c>
      <c r="D1532" t="s">
        <v>1469</v>
      </c>
      <c r="E1532" t="s">
        <v>3296</v>
      </c>
      <c r="F1532" t="s">
        <v>452</v>
      </c>
      <c r="G1532" t="s">
        <v>2119</v>
      </c>
      <c r="H1532" t="s">
        <v>9217</v>
      </c>
      <c r="I1532" t="s">
        <v>10280</v>
      </c>
      <c r="J1532" t="s">
        <v>2119</v>
      </c>
      <c r="K1532" t="s">
        <v>11384</v>
      </c>
      <c r="L1532" t="s">
        <v>2119</v>
      </c>
      <c r="M1532" t="s">
        <v>4312</v>
      </c>
      <c r="N1532" t="s">
        <v>4761</v>
      </c>
      <c r="T1532" s="1" t="s">
        <v>5348</v>
      </c>
      <c r="U1532" t="s">
        <v>4311</v>
      </c>
      <c r="AB1532" t="s">
        <v>2119</v>
      </c>
    </row>
    <row r="1533" spans="1:45" x14ac:dyDescent="0.35">
      <c r="A1533">
        <v>1531</v>
      </c>
      <c r="B1533">
        <v>1</v>
      </c>
      <c r="C1533" t="s">
        <v>46</v>
      </c>
      <c r="D1533" t="s">
        <v>1470</v>
      </c>
      <c r="E1533" t="s">
        <v>2288</v>
      </c>
      <c r="F1533" t="s">
        <v>451</v>
      </c>
      <c r="G1533" t="s">
        <v>9225</v>
      </c>
      <c r="H1533" t="s">
        <v>9216</v>
      </c>
      <c r="I1533" t="s">
        <v>10281</v>
      </c>
      <c r="J1533" t="s">
        <v>7024</v>
      </c>
      <c r="K1533" t="s">
        <v>11361</v>
      </c>
      <c r="L1533" t="s">
        <v>4310</v>
      </c>
      <c r="M1533" t="s">
        <v>4312</v>
      </c>
      <c r="N1533" t="s">
        <v>4762</v>
      </c>
      <c r="U1533" t="s">
        <v>4311</v>
      </c>
      <c r="V1533" t="s">
        <v>5772</v>
      </c>
      <c r="W1533" t="s">
        <v>5959</v>
      </c>
      <c r="Y1533" t="s">
        <v>6372</v>
      </c>
      <c r="Z1533" t="s">
        <v>6644</v>
      </c>
      <c r="AA1533" t="s">
        <v>7031</v>
      </c>
      <c r="AB1533" t="s">
        <v>2119</v>
      </c>
    </row>
    <row r="1534" spans="1:45" x14ac:dyDescent="0.35">
      <c r="A1534">
        <v>1532</v>
      </c>
      <c r="B1534">
        <v>2</v>
      </c>
      <c r="C1534" t="s">
        <v>44</v>
      </c>
      <c r="D1534" t="s">
        <v>1471</v>
      </c>
      <c r="E1534" t="s">
        <v>3297</v>
      </c>
      <c r="F1534" t="s">
        <v>478</v>
      </c>
      <c r="G1534" t="s">
        <v>9391</v>
      </c>
      <c r="H1534" t="s">
        <v>9217</v>
      </c>
      <c r="I1534" t="s">
        <v>10282</v>
      </c>
      <c r="J1534" t="s">
        <v>2119</v>
      </c>
      <c r="K1534" t="s">
        <v>7445</v>
      </c>
      <c r="L1534" t="s">
        <v>2119</v>
      </c>
      <c r="M1534" t="s">
        <v>4312</v>
      </c>
      <c r="U1534" t="s">
        <v>4310</v>
      </c>
      <c r="AB1534" t="s">
        <v>4310</v>
      </c>
      <c r="AD1534" t="s">
        <v>7445</v>
      </c>
      <c r="AE1534" t="s">
        <v>2119</v>
      </c>
    </row>
    <row r="1535" spans="1:45" x14ac:dyDescent="0.35">
      <c r="A1535">
        <v>1533</v>
      </c>
      <c r="B1535">
        <v>2</v>
      </c>
      <c r="C1535" t="s">
        <v>44</v>
      </c>
      <c r="D1535" t="s">
        <v>1471</v>
      </c>
      <c r="E1535" t="s">
        <v>3298</v>
      </c>
      <c r="F1535" t="s">
        <v>486</v>
      </c>
      <c r="G1535" t="s">
        <v>9391</v>
      </c>
      <c r="H1535" t="s">
        <v>9217</v>
      </c>
      <c r="I1535" t="s">
        <v>10283</v>
      </c>
      <c r="J1535" t="s">
        <v>2119</v>
      </c>
      <c r="K1535" t="s">
        <v>11372</v>
      </c>
      <c r="L1535" t="s">
        <v>2119</v>
      </c>
      <c r="M1535" t="s">
        <v>4312</v>
      </c>
      <c r="U1535" t="s">
        <v>4310</v>
      </c>
      <c r="AA1535" t="s">
        <v>2119</v>
      </c>
      <c r="AB1535" t="s">
        <v>2119</v>
      </c>
      <c r="AE1535" t="s">
        <v>4310</v>
      </c>
      <c r="AG1535" t="s">
        <v>7445</v>
      </c>
    </row>
    <row r="1536" spans="1:45" x14ac:dyDescent="0.35">
      <c r="A1536">
        <v>1534</v>
      </c>
      <c r="B1536">
        <v>1</v>
      </c>
      <c r="C1536" t="s">
        <v>61</v>
      </c>
      <c r="D1536" t="s">
        <v>1471</v>
      </c>
      <c r="E1536" t="s">
        <v>3297</v>
      </c>
      <c r="F1536" t="s">
        <v>516</v>
      </c>
      <c r="G1536" t="s">
        <v>9391</v>
      </c>
      <c r="H1536" t="s">
        <v>9217</v>
      </c>
      <c r="I1536" t="s">
        <v>10284</v>
      </c>
      <c r="J1536" t="s">
        <v>2119</v>
      </c>
      <c r="K1536" t="s">
        <v>11343</v>
      </c>
      <c r="L1536" t="s">
        <v>2119</v>
      </c>
      <c r="M1536" t="s">
        <v>2119</v>
      </c>
      <c r="U1536" t="s">
        <v>4311</v>
      </c>
      <c r="AB1536" t="s">
        <v>2119</v>
      </c>
    </row>
    <row r="1537" spans="1:43" x14ac:dyDescent="0.35">
      <c r="A1537">
        <v>1535</v>
      </c>
      <c r="B1537">
        <v>2</v>
      </c>
      <c r="C1537" t="s">
        <v>49</v>
      </c>
      <c r="D1537" t="s">
        <v>1471</v>
      </c>
      <c r="E1537" t="s">
        <v>3297</v>
      </c>
      <c r="F1537" t="s">
        <v>463</v>
      </c>
      <c r="G1537" t="s">
        <v>9391</v>
      </c>
      <c r="H1537" t="s">
        <v>9217</v>
      </c>
      <c r="I1537" t="s">
        <v>10285</v>
      </c>
      <c r="J1537" t="s">
        <v>1471</v>
      </c>
      <c r="K1537" t="s">
        <v>11372</v>
      </c>
      <c r="L1537" t="s">
        <v>2119</v>
      </c>
      <c r="M1537" t="s">
        <v>2119</v>
      </c>
      <c r="N1537" t="s">
        <v>4763</v>
      </c>
      <c r="U1537" t="s">
        <v>4310</v>
      </c>
      <c r="AA1537" t="s">
        <v>2119</v>
      </c>
      <c r="AB1537" t="s">
        <v>4310</v>
      </c>
      <c r="AD1537" t="s">
        <v>7541</v>
      </c>
      <c r="AE1537" t="s">
        <v>2119</v>
      </c>
    </row>
    <row r="1538" spans="1:43" x14ac:dyDescent="0.35">
      <c r="A1538">
        <v>1536</v>
      </c>
      <c r="B1538">
        <v>1</v>
      </c>
      <c r="C1538" t="s">
        <v>61</v>
      </c>
      <c r="D1538" t="s">
        <v>1471</v>
      </c>
      <c r="E1538" t="s">
        <v>3297</v>
      </c>
      <c r="F1538" t="s">
        <v>457</v>
      </c>
      <c r="G1538" t="s">
        <v>9391</v>
      </c>
      <c r="H1538" t="s">
        <v>9217</v>
      </c>
      <c r="I1538" t="s">
        <v>10286</v>
      </c>
      <c r="J1538" t="s">
        <v>2119</v>
      </c>
      <c r="K1538" t="s">
        <v>11343</v>
      </c>
      <c r="L1538" t="s">
        <v>2119</v>
      </c>
      <c r="M1538" t="s">
        <v>2119</v>
      </c>
      <c r="U1538" t="s">
        <v>4311</v>
      </c>
      <c r="AB1538" t="s">
        <v>2119</v>
      </c>
    </row>
    <row r="1539" spans="1:43" x14ac:dyDescent="0.35">
      <c r="A1539">
        <v>1537</v>
      </c>
      <c r="B1539">
        <v>1</v>
      </c>
      <c r="C1539" t="s">
        <v>203</v>
      </c>
      <c r="D1539" t="s">
        <v>1472</v>
      </c>
      <c r="E1539" t="s">
        <v>3299</v>
      </c>
      <c r="F1539" t="s">
        <v>569</v>
      </c>
      <c r="G1539" t="s">
        <v>1472</v>
      </c>
      <c r="H1539" t="s">
        <v>2119</v>
      </c>
      <c r="I1539" t="s">
        <v>10287</v>
      </c>
      <c r="J1539" t="s">
        <v>2119</v>
      </c>
      <c r="K1539" t="s">
        <v>11343</v>
      </c>
      <c r="L1539" t="s">
        <v>2119</v>
      </c>
      <c r="M1539" t="s">
        <v>2119</v>
      </c>
      <c r="T1539" s="1" t="s">
        <v>5349</v>
      </c>
      <c r="U1539" t="s">
        <v>4311</v>
      </c>
      <c r="AB1539" t="s">
        <v>2119</v>
      </c>
    </row>
    <row r="1540" spans="1:43" x14ac:dyDescent="0.35">
      <c r="A1540">
        <v>1538</v>
      </c>
      <c r="B1540">
        <v>1</v>
      </c>
      <c r="C1540" t="s">
        <v>203</v>
      </c>
      <c r="D1540" t="s">
        <v>1472</v>
      </c>
      <c r="E1540" t="s">
        <v>3300</v>
      </c>
      <c r="F1540" t="s">
        <v>505</v>
      </c>
      <c r="G1540" t="s">
        <v>1472</v>
      </c>
      <c r="H1540" t="s">
        <v>2119</v>
      </c>
      <c r="I1540" t="s">
        <v>10287</v>
      </c>
      <c r="J1540" t="s">
        <v>2119</v>
      </c>
      <c r="K1540" t="s">
        <v>11343</v>
      </c>
      <c r="L1540" t="s">
        <v>2119</v>
      </c>
      <c r="M1540" t="s">
        <v>4312</v>
      </c>
      <c r="T1540" s="1" t="s">
        <v>5349</v>
      </c>
      <c r="U1540" t="s">
        <v>4311</v>
      </c>
      <c r="AB1540" t="s">
        <v>2119</v>
      </c>
    </row>
    <row r="1541" spans="1:43" x14ac:dyDescent="0.35">
      <c r="A1541">
        <v>1539</v>
      </c>
      <c r="B1541">
        <v>1</v>
      </c>
      <c r="C1541" t="s">
        <v>51</v>
      </c>
      <c r="D1541" t="s">
        <v>1473</v>
      </c>
      <c r="E1541" t="s">
        <v>3301</v>
      </c>
      <c r="F1541" t="s">
        <v>506</v>
      </c>
      <c r="G1541" t="s">
        <v>2119</v>
      </c>
      <c r="H1541" t="s">
        <v>2119</v>
      </c>
      <c r="I1541" t="s">
        <v>2119</v>
      </c>
      <c r="J1541" t="s">
        <v>2119</v>
      </c>
      <c r="K1541" t="s">
        <v>11342</v>
      </c>
      <c r="L1541" t="s">
        <v>2119</v>
      </c>
      <c r="M1541" t="s">
        <v>2119</v>
      </c>
      <c r="T1541" s="1" t="s">
        <v>5350</v>
      </c>
      <c r="U1541" t="s">
        <v>4311</v>
      </c>
      <c r="V1541" t="s">
        <v>5540</v>
      </c>
      <c r="AB1541" t="s">
        <v>2119</v>
      </c>
    </row>
    <row r="1542" spans="1:43" x14ac:dyDescent="0.35">
      <c r="A1542">
        <v>1540</v>
      </c>
      <c r="B1542">
        <v>2</v>
      </c>
      <c r="C1542" t="s">
        <v>49</v>
      </c>
      <c r="D1542" t="s">
        <v>1474</v>
      </c>
      <c r="E1542" t="s">
        <v>3302</v>
      </c>
      <c r="F1542" t="s">
        <v>449</v>
      </c>
      <c r="G1542" t="s">
        <v>1474</v>
      </c>
      <c r="H1542" t="s">
        <v>2119</v>
      </c>
      <c r="I1542" t="s">
        <v>9881</v>
      </c>
      <c r="J1542" t="s">
        <v>11070</v>
      </c>
      <c r="K1542" t="s">
        <v>11493</v>
      </c>
      <c r="L1542" t="s">
        <v>2119</v>
      </c>
      <c r="M1542" t="s">
        <v>4313</v>
      </c>
      <c r="N1542" t="s">
        <v>4764</v>
      </c>
      <c r="U1542" t="s">
        <v>4310</v>
      </c>
      <c r="AB1542" t="s">
        <v>2119</v>
      </c>
      <c r="AE1542" t="s">
        <v>2119</v>
      </c>
      <c r="AQ1542" t="s">
        <v>8805</v>
      </c>
    </row>
    <row r="1543" spans="1:43" x14ac:dyDescent="0.35">
      <c r="A1543">
        <v>1541</v>
      </c>
      <c r="B1543">
        <v>1</v>
      </c>
      <c r="C1543" t="s">
        <v>47</v>
      </c>
      <c r="D1543" t="s">
        <v>1475</v>
      </c>
      <c r="E1543" t="s">
        <v>3303</v>
      </c>
      <c r="F1543" t="s">
        <v>540</v>
      </c>
      <c r="G1543" t="s">
        <v>2119</v>
      </c>
      <c r="H1543" t="s">
        <v>2119</v>
      </c>
      <c r="I1543" t="s">
        <v>10288</v>
      </c>
      <c r="J1543" t="s">
        <v>2119</v>
      </c>
      <c r="K1543" t="s">
        <v>11383</v>
      </c>
      <c r="L1543" t="s">
        <v>2119</v>
      </c>
      <c r="M1543" t="s">
        <v>2119</v>
      </c>
      <c r="U1543" t="s">
        <v>4311</v>
      </c>
      <c r="AB1543" t="s">
        <v>4310</v>
      </c>
    </row>
    <row r="1544" spans="1:43" x14ac:dyDescent="0.35">
      <c r="A1544">
        <v>1542</v>
      </c>
      <c r="B1544">
        <v>1</v>
      </c>
      <c r="C1544" t="s">
        <v>50</v>
      </c>
      <c r="D1544" t="s">
        <v>1476</v>
      </c>
      <c r="E1544" t="s">
        <v>3304</v>
      </c>
      <c r="F1544" t="s">
        <v>460</v>
      </c>
      <c r="G1544" t="s">
        <v>9219</v>
      </c>
      <c r="H1544" t="s">
        <v>2119</v>
      </c>
      <c r="I1544" t="s">
        <v>1476</v>
      </c>
      <c r="J1544" t="s">
        <v>2119</v>
      </c>
      <c r="K1544" t="s">
        <v>7445</v>
      </c>
      <c r="L1544" t="s">
        <v>2119</v>
      </c>
      <c r="M1544" t="s">
        <v>2119</v>
      </c>
      <c r="U1544" t="s">
        <v>4311</v>
      </c>
      <c r="AB1544" t="s">
        <v>2119</v>
      </c>
    </row>
    <row r="1545" spans="1:43" x14ac:dyDescent="0.35">
      <c r="A1545">
        <v>1543</v>
      </c>
      <c r="B1545">
        <v>2</v>
      </c>
      <c r="C1545" t="s">
        <v>49</v>
      </c>
      <c r="D1545" t="s">
        <v>1477</v>
      </c>
      <c r="E1545" t="s">
        <v>3305</v>
      </c>
      <c r="F1545" t="s">
        <v>456</v>
      </c>
      <c r="G1545" t="s">
        <v>2119</v>
      </c>
      <c r="H1545" t="s">
        <v>2119</v>
      </c>
      <c r="I1545" t="s">
        <v>10289</v>
      </c>
      <c r="J1545" t="s">
        <v>9558</v>
      </c>
      <c r="K1545" t="s">
        <v>7445</v>
      </c>
      <c r="L1545" t="s">
        <v>2119</v>
      </c>
      <c r="M1545" t="s">
        <v>4313</v>
      </c>
      <c r="T1545" s="1" t="s">
        <v>5351</v>
      </c>
      <c r="U1545" t="s">
        <v>4310</v>
      </c>
      <c r="X1545" t="s">
        <v>6303</v>
      </c>
      <c r="AB1545" t="s">
        <v>2119</v>
      </c>
      <c r="AE1545" t="s">
        <v>2119</v>
      </c>
    </row>
    <row r="1546" spans="1:43" x14ac:dyDescent="0.35">
      <c r="A1546">
        <v>1544</v>
      </c>
      <c r="B1546">
        <v>1</v>
      </c>
      <c r="C1546" t="s">
        <v>275</v>
      </c>
      <c r="D1546" t="s">
        <v>1478</v>
      </c>
      <c r="E1546" t="s">
        <v>3306</v>
      </c>
      <c r="F1546" t="s">
        <v>458</v>
      </c>
      <c r="G1546" t="s">
        <v>2119</v>
      </c>
      <c r="H1546" t="s">
        <v>2119</v>
      </c>
      <c r="I1546" t="s">
        <v>7024</v>
      </c>
      <c r="J1546" t="s">
        <v>11124</v>
      </c>
      <c r="K1546" t="s">
        <v>11342</v>
      </c>
      <c r="L1546" t="s">
        <v>2119</v>
      </c>
      <c r="M1546" t="s">
        <v>4312</v>
      </c>
      <c r="N1546" t="s">
        <v>4765</v>
      </c>
      <c r="U1546" t="s">
        <v>4311</v>
      </c>
      <c r="V1546" t="s">
        <v>5773</v>
      </c>
      <c r="AB1546" t="s">
        <v>2119</v>
      </c>
    </row>
    <row r="1547" spans="1:43" x14ac:dyDescent="0.35">
      <c r="A1547">
        <v>1545</v>
      </c>
      <c r="B1547">
        <v>1</v>
      </c>
      <c r="C1547" t="s">
        <v>276</v>
      </c>
      <c r="D1547" t="s">
        <v>1479</v>
      </c>
      <c r="E1547" t="s">
        <v>3307</v>
      </c>
      <c r="F1547" t="s">
        <v>468</v>
      </c>
      <c r="G1547" t="s">
        <v>9392</v>
      </c>
      <c r="H1547" t="s">
        <v>2119</v>
      </c>
      <c r="I1547" t="s">
        <v>10290</v>
      </c>
      <c r="J1547" t="s">
        <v>2119</v>
      </c>
      <c r="K1547" t="s">
        <v>11406</v>
      </c>
      <c r="L1547" t="s">
        <v>2119</v>
      </c>
      <c r="M1547" t="s">
        <v>2119</v>
      </c>
      <c r="U1547" t="s">
        <v>4311</v>
      </c>
      <c r="AB1547" t="s">
        <v>2119</v>
      </c>
    </row>
    <row r="1548" spans="1:43" x14ac:dyDescent="0.35">
      <c r="A1548">
        <v>1546</v>
      </c>
      <c r="B1548">
        <v>2</v>
      </c>
      <c r="C1548" t="s">
        <v>49</v>
      </c>
      <c r="D1548" t="s">
        <v>1480</v>
      </c>
      <c r="E1548" t="s">
        <v>3308</v>
      </c>
      <c r="F1548" t="s">
        <v>449</v>
      </c>
      <c r="G1548" t="s">
        <v>2119</v>
      </c>
      <c r="H1548" t="s">
        <v>2119</v>
      </c>
      <c r="I1548" t="s">
        <v>1480</v>
      </c>
      <c r="J1548" t="s">
        <v>2119</v>
      </c>
      <c r="K1548" t="s">
        <v>7468</v>
      </c>
      <c r="L1548" t="s">
        <v>2119</v>
      </c>
      <c r="M1548" t="s">
        <v>2119</v>
      </c>
      <c r="U1548" t="s">
        <v>4310</v>
      </c>
      <c r="AA1548" t="s">
        <v>1480</v>
      </c>
      <c r="AB1548" t="s">
        <v>4310</v>
      </c>
      <c r="AD1548" t="s">
        <v>7468</v>
      </c>
      <c r="AE1548" t="s">
        <v>2119</v>
      </c>
      <c r="AP1548" t="s">
        <v>8504</v>
      </c>
    </row>
    <row r="1549" spans="1:43" x14ac:dyDescent="0.35">
      <c r="A1549">
        <v>1547</v>
      </c>
      <c r="B1549">
        <v>1</v>
      </c>
      <c r="C1549" t="s">
        <v>112</v>
      </c>
      <c r="D1549" t="s">
        <v>1481</v>
      </c>
      <c r="E1549" t="s">
        <v>2441</v>
      </c>
      <c r="F1549" t="s">
        <v>484</v>
      </c>
      <c r="G1549" t="s">
        <v>9225</v>
      </c>
      <c r="H1549" t="s">
        <v>9216</v>
      </c>
      <c r="I1549" t="s">
        <v>10291</v>
      </c>
      <c r="J1549" t="s">
        <v>7024</v>
      </c>
      <c r="K1549" t="s">
        <v>11361</v>
      </c>
      <c r="L1549" t="s">
        <v>4310</v>
      </c>
      <c r="M1549" t="s">
        <v>4313</v>
      </c>
      <c r="N1549" t="s">
        <v>4342</v>
      </c>
      <c r="U1549" t="s">
        <v>4311</v>
      </c>
      <c r="V1549" t="s">
        <v>5774</v>
      </c>
      <c r="W1549" t="s">
        <v>5959</v>
      </c>
      <c r="Y1549" t="s">
        <v>6372</v>
      </c>
      <c r="Z1549" t="s">
        <v>6644</v>
      </c>
      <c r="AA1549" t="s">
        <v>7031</v>
      </c>
      <c r="AB1549" t="s">
        <v>2119</v>
      </c>
    </row>
    <row r="1550" spans="1:43" x14ac:dyDescent="0.35">
      <c r="A1550">
        <v>1548</v>
      </c>
      <c r="B1550">
        <v>2</v>
      </c>
      <c r="C1550" t="s">
        <v>49</v>
      </c>
      <c r="D1550" t="s">
        <v>1482</v>
      </c>
      <c r="E1550" t="s">
        <v>3309</v>
      </c>
      <c r="F1550" t="s">
        <v>485</v>
      </c>
      <c r="G1550" t="s">
        <v>2119</v>
      </c>
      <c r="H1550" t="s">
        <v>2119</v>
      </c>
      <c r="I1550" t="s">
        <v>1482</v>
      </c>
      <c r="J1550" t="s">
        <v>2119</v>
      </c>
      <c r="K1550" t="s">
        <v>7476</v>
      </c>
      <c r="L1550" t="s">
        <v>2119</v>
      </c>
      <c r="M1550" t="s">
        <v>2119</v>
      </c>
      <c r="T1550" s="1" t="s">
        <v>5352</v>
      </c>
      <c r="U1550" t="s">
        <v>4310</v>
      </c>
      <c r="AA1550" t="s">
        <v>1482</v>
      </c>
      <c r="AB1550" t="s">
        <v>4310</v>
      </c>
      <c r="AD1550" t="s">
        <v>7476</v>
      </c>
      <c r="AE1550" t="s">
        <v>2119</v>
      </c>
    </row>
    <row r="1551" spans="1:43" x14ac:dyDescent="0.35">
      <c r="A1551">
        <v>1549</v>
      </c>
      <c r="B1551">
        <v>1</v>
      </c>
      <c r="C1551" t="s">
        <v>277</v>
      </c>
      <c r="D1551" t="s">
        <v>1483</v>
      </c>
      <c r="E1551" t="s">
        <v>3310</v>
      </c>
      <c r="F1551" t="s">
        <v>489</v>
      </c>
      <c r="G1551" t="s">
        <v>2119</v>
      </c>
      <c r="H1551" t="s">
        <v>2119</v>
      </c>
      <c r="I1551" t="s">
        <v>10292</v>
      </c>
      <c r="J1551" t="s">
        <v>2119</v>
      </c>
      <c r="K1551" t="s">
        <v>7436</v>
      </c>
      <c r="L1551" t="s">
        <v>2119</v>
      </c>
      <c r="M1551" t="s">
        <v>4313</v>
      </c>
      <c r="U1551" t="s">
        <v>4311</v>
      </c>
      <c r="W1551" t="s">
        <v>5952</v>
      </c>
      <c r="AB1551" t="s">
        <v>4310</v>
      </c>
    </row>
    <row r="1552" spans="1:43" x14ac:dyDescent="0.35">
      <c r="A1552">
        <v>1550</v>
      </c>
      <c r="B1552">
        <v>2</v>
      </c>
      <c r="C1552" t="s">
        <v>49</v>
      </c>
      <c r="D1552" t="s">
        <v>1484</v>
      </c>
      <c r="E1552" t="s">
        <v>3311</v>
      </c>
      <c r="F1552" t="s">
        <v>448</v>
      </c>
      <c r="G1552" t="s">
        <v>2119</v>
      </c>
      <c r="H1552" t="s">
        <v>9217</v>
      </c>
      <c r="I1552" t="s">
        <v>10293</v>
      </c>
      <c r="J1552" t="s">
        <v>11047</v>
      </c>
      <c r="K1552" t="s">
        <v>7436</v>
      </c>
      <c r="L1552" t="s">
        <v>4308</v>
      </c>
      <c r="M1552" t="s">
        <v>2119</v>
      </c>
      <c r="U1552" t="s">
        <v>4310</v>
      </c>
      <c r="AA1552" t="s">
        <v>7154</v>
      </c>
      <c r="AB1552" t="s">
        <v>4310</v>
      </c>
      <c r="AC1552" t="s">
        <v>7353</v>
      </c>
      <c r="AD1552" t="s">
        <v>7436</v>
      </c>
      <c r="AE1552" t="s">
        <v>4309</v>
      </c>
    </row>
    <row r="1553" spans="1:45" x14ac:dyDescent="0.35">
      <c r="A1553">
        <v>1551</v>
      </c>
      <c r="B1553">
        <v>1</v>
      </c>
      <c r="C1553" t="s">
        <v>278</v>
      </c>
      <c r="D1553" t="s">
        <v>1485</v>
      </c>
      <c r="E1553" t="s">
        <v>3312</v>
      </c>
      <c r="F1553" t="s">
        <v>468</v>
      </c>
      <c r="G1553" t="s">
        <v>2119</v>
      </c>
      <c r="H1553" t="s">
        <v>9217</v>
      </c>
      <c r="I1553" t="s">
        <v>9823</v>
      </c>
      <c r="J1553" t="s">
        <v>10907</v>
      </c>
      <c r="K1553" t="s">
        <v>11494</v>
      </c>
      <c r="L1553" t="s">
        <v>2119</v>
      </c>
      <c r="M1553" t="s">
        <v>4313</v>
      </c>
      <c r="U1553" t="s">
        <v>4311</v>
      </c>
      <c r="V1553" t="s">
        <v>5547</v>
      </c>
      <c r="W1553" t="s">
        <v>5956</v>
      </c>
      <c r="X1553" t="s">
        <v>6304</v>
      </c>
      <c r="Z1553" t="s">
        <v>6847</v>
      </c>
      <c r="AB1553" t="s">
        <v>2119</v>
      </c>
    </row>
    <row r="1554" spans="1:45" x14ac:dyDescent="0.35">
      <c r="A1554">
        <v>1552</v>
      </c>
      <c r="B1554">
        <v>2</v>
      </c>
      <c r="C1554" t="s">
        <v>49</v>
      </c>
      <c r="D1554" t="s">
        <v>1486</v>
      </c>
      <c r="E1554" t="s">
        <v>3313</v>
      </c>
      <c r="F1554" t="s">
        <v>485</v>
      </c>
      <c r="G1554" t="s">
        <v>9393</v>
      </c>
      <c r="H1554" t="s">
        <v>9216</v>
      </c>
      <c r="I1554" t="s">
        <v>10294</v>
      </c>
      <c r="J1554" t="s">
        <v>11125</v>
      </c>
      <c r="K1554" t="s">
        <v>11352</v>
      </c>
      <c r="L1554" t="s">
        <v>4310</v>
      </c>
      <c r="M1554" t="s">
        <v>4312</v>
      </c>
      <c r="N1554" t="s">
        <v>4766</v>
      </c>
      <c r="U1554" t="s">
        <v>4310</v>
      </c>
      <c r="W1554" t="s">
        <v>6093</v>
      </c>
      <c r="X1554" t="s">
        <v>6305</v>
      </c>
      <c r="Y1554" t="s">
        <v>6515</v>
      </c>
      <c r="Z1554" t="s">
        <v>6848</v>
      </c>
      <c r="AB1554" t="s">
        <v>2119</v>
      </c>
      <c r="AE1554" t="s">
        <v>2119</v>
      </c>
      <c r="AP1554" t="s">
        <v>8505</v>
      </c>
      <c r="AQ1554" t="s">
        <v>8806</v>
      </c>
    </row>
    <row r="1555" spans="1:45" x14ac:dyDescent="0.35">
      <c r="A1555">
        <v>1553</v>
      </c>
      <c r="B1555">
        <v>1</v>
      </c>
      <c r="C1555" t="s">
        <v>47</v>
      </c>
      <c r="D1555" t="s">
        <v>1487</v>
      </c>
      <c r="E1555" t="s">
        <v>3314</v>
      </c>
      <c r="F1555" t="s">
        <v>545</v>
      </c>
      <c r="G1555" t="s">
        <v>2119</v>
      </c>
      <c r="H1555" t="s">
        <v>2119</v>
      </c>
      <c r="I1555" t="s">
        <v>1487</v>
      </c>
      <c r="J1555" t="s">
        <v>2119</v>
      </c>
      <c r="K1555" t="s">
        <v>7476</v>
      </c>
      <c r="L1555" t="s">
        <v>2119</v>
      </c>
      <c r="M1555" t="s">
        <v>2119</v>
      </c>
      <c r="U1555" t="s">
        <v>4311</v>
      </c>
      <c r="AB1555" t="s">
        <v>4310</v>
      </c>
    </row>
    <row r="1556" spans="1:45" x14ac:dyDescent="0.35">
      <c r="A1556">
        <v>1554</v>
      </c>
      <c r="B1556">
        <v>1</v>
      </c>
      <c r="C1556" t="s">
        <v>47</v>
      </c>
      <c r="D1556" t="s">
        <v>1487</v>
      </c>
      <c r="E1556" t="s">
        <v>3314</v>
      </c>
      <c r="F1556" t="s">
        <v>552</v>
      </c>
      <c r="G1556" t="s">
        <v>2119</v>
      </c>
      <c r="H1556" t="s">
        <v>2119</v>
      </c>
      <c r="I1556" t="s">
        <v>1487</v>
      </c>
      <c r="J1556" t="s">
        <v>2119</v>
      </c>
      <c r="K1556" t="s">
        <v>7476</v>
      </c>
      <c r="L1556" t="s">
        <v>2119</v>
      </c>
      <c r="M1556" t="s">
        <v>2119</v>
      </c>
      <c r="U1556" t="s">
        <v>4311</v>
      </c>
      <c r="AB1556" t="s">
        <v>4310</v>
      </c>
    </row>
    <row r="1557" spans="1:45" x14ac:dyDescent="0.35">
      <c r="A1557">
        <v>1555</v>
      </c>
      <c r="B1557">
        <v>2</v>
      </c>
      <c r="C1557" t="s">
        <v>44</v>
      </c>
      <c r="D1557" t="s">
        <v>1488</v>
      </c>
      <c r="E1557" t="s">
        <v>3315</v>
      </c>
      <c r="F1557" t="s">
        <v>463</v>
      </c>
      <c r="G1557" t="s">
        <v>9394</v>
      </c>
      <c r="H1557" t="s">
        <v>9216</v>
      </c>
      <c r="I1557" t="s">
        <v>10295</v>
      </c>
      <c r="J1557" t="s">
        <v>2119</v>
      </c>
      <c r="K1557" t="s">
        <v>7476</v>
      </c>
      <c r="L1557" t="s">
        <v>2119</v>
      </c>
      <c r="M1557" t="s">
        <v>2119</v>
      </c>
      <c r="AA1557" t="s">
        <v>7155</v>
      </c>
      <c r="AB1557" t="s">
        <v>4310</v>
      </c>
      <c r="AD1557" t="s">
        <v>7476</v>
      </c>
      <c r="AE1557" t="s">
        <v>2119</v>
      </c>
    </row>
    <row r="1558" spans="1:45" x14ac:dyDescent="0.35">
      <c r="A1558">
        <v>1556</v>
      </c>
      <c r="B1558">
        <v>2</v>
      </c>
      <c r="C1558" t="s">
        <v>279</v>
      </c>
      <c r="D1558" t="s">
        <v>1489</v>
      </c>
      <c r="E1558" t="s">
        <v>3316</v>
      </c>
      <c r="F1558" t="s">
        <v>472</v>
      </c>
      <c r="G1558" t="s">
        <v>2119</v>
      </c>
      <c r="H1558" t="s">
        <v>2119</v>
      </c>
      <c r="I1558" t="s">
        <v>10296</v>
      </c>
      <c r="J1558" t="s">
        <v>2119</v>
      </c>
      <c r="K1558" t="s">
        <v>7436</v>
      </c>
      <c r="L1558" t="s">
        <v>2119</v>
      </c>
      <c r="M1558" t="s">
        <v>4313</v>
      </c>
      <c r="N1558" t="s">
        <v>4767</v>
      </c>
      <c r="R1558">
        <v>3000</v>
      </c>
      <c r="T1558" s="1" t="s">
        <v>5353</v>
      </c>
      <c r="U1558" t="s">
        <v>4311</v>
      </c>
      <c r="X1558" t="s">
        <v>6306</v>
      </c>
      <c r="AA1558" t="s">
        <v>7156</v>
      </c>
      <c r="AB1558" t="s">
        <v>2119</v>
      </c>
      <c r="AL1558" t="s">
        <v>8339</v>
      </c>
      <c r="AP1558" t="s">
        <v>8506</v>
      </c>
      <c r="AQ1558" t="s">
        <v>8807</v>
      </c>
    </row>
    <row r="1559" spans="1:45" x14ac:dyDescent="0.35">
      <c r="A1559">
        <v>1557</v>
      </c>
      <c r="B1559">
        <v>1</v>
      </c>
      <c r="C1559" t="s">
        <v>280</v>
      </c>
      <c r="D1559" t="s">
        <v>1489</v>
      </c>
      <c r="E1559" t="s">
        <v>3317</v>
      </c>
      <c r="F1559" t="s">
        <v>451</v>
      </c>
      <c r="G1559" t="s">
        <v>2119</v>
      </c>
      <c r="H1559" t="s">
        <v>2119</v>
      </c>
      <c r="I1559" t="s">
        <v>10297</v>
      </c>
      <c r="J1559" t="s">
        <v>2119</v>
      </c>
      <c r="K1559" t="s">
        <v>7436</v>
      </c>
      <c r="L1559" t="s">
        <v>2119</v>
      </c>
      <c r="M1559" t="s">
        <v>4313</v>
      </c>
      <c r="N1559" t="s">
        <v>4768</v>
      </c>
      <c r="U1559" t="s">
        <v>4311</v>
      </c>
      <c r="X1559" t="s">
        <v>6307</v>
      </c>
      <c r="AB1559" t="s">
        <v>2119</v>
      </c>
    </row>
    <row r="1560" spans="1:45" x14ac:dyDescent="0.35">
      <c r="A1560">
        <v>1558</v>
      </c>
      <c r="B1560">
        <v>1</v>
      </c>
      <c r="C1560" t="s">
        <v>46</v>
      </c>
      <c r="D1560" t="s">
        <v>1490</v>
      </c>
      <c r="E1560" t="s">
        <v>3318</v>
      </c>
      <c r="F1560" t="s">
        <v>489</v>
      </c>
      <c r="G1560" t="s">
        <v>1722</v>
      </c>
      <c r="H1560" t="s">
        <v>9216</v>
      </c>
      <c r="I1560" t="s">
        <v>10298</v>
      </c>
      <c r="J1560" t="s">
        <v>7993</v>
      </c>
      <c r="K1560" t="s">
        <v>11351</v>
      </c>
      <c r="L1560" t="s">
        <v>4310</v>
      </c>
      <c r="M1560" t="s">
        <v>4313</v>
      </c>
      <c r="N1560" t="s">
        <v>4769</v>
      </c>
      <c r="U1560" t="s">
        <v>4311</v>
      </c>
      <c r="V1560" t="s">
        <v>5775</v>
      </c>
      <c r="W1560" t="s">
        <v>6020</v>
      </c>
      <c r="Y1560" t="s">
        <v>6516</v>
      </c>
      <c r="Z1560" t="s">
        <v>6849</v>
      </c>
      <c r="AB1560" t="s">
        <v>2119</v>
      </c>
    </row>
    <row r="1561" spans="1:45" x14ac:dyDescent="0.35">
      <c r="A1561">
        <v>1559</v>
      </c>
      <c r="B1561">
        <v>2</v>
      </c>
      <c r="C1561" t="s">
        <v>42</v>
      </c>
      <c r="D1561" t="s">
        <v>1491</v>
      </c>
      <c r="E1561" t="s">
        <v>3319</v>
      </c>
      <c r="F1561" t="s">
        <v>464</v>
      </c>
      <c r="G1561" t="s">
        <v>9395</v>
      </c>
      <c r="H1561" t="s">
        <v>9217</v>
      </c>
      <c r="I1561" t="s">
        <v>8507</v>
      </c>
      <c r="J1561" t="s">
        <v>2119</v>
      </c>
      <c r="K1561" t="s">
        <v>11352</v>
      </c>
      <c r="L1561" t="s">
        <v>4309</v>
      </c>
      <c r="M1561" t="s">
        <v>2119</v>
      </c>
      <c r="Q1561" t="s">
        <v>8111</v>
      </c>
      <c r="R1561" t="s">
        <v>8232</v>
      </c>
      <c r="S1561" t="s">
        <v>8326</v>
      </c>
      <c r="T1561" t="s">
        <v>5354</v>
      </c>
      <c r="U1561" t="s">
        <v>4310</v>
      </c>
      <c r="AA1561" t="s">
        <v>7157</v>
      </c>
      <c r="AB1561" t="s">
        <v>4309</v>
      </c>
      <c r="AE1561" t="s">
        <v>4310</v>
      </c>
      <c r="AF1561" t="s">
        <v>7673</v>
      </c>
      <c r="AG1561" t="s">
        <v>7831</v>
      </c>
      <c r="AL1561" t="s">
        <v>8343</v>
      </c>
      <c r="AM1561" t="s">
        <v>8365</v>
      </c>
      <c r="AO1561" t="s">
        <v>8426</v>
      </c>
      <c r="AP1561" t="s">
        <v>8507</v>
      </c>
      <c r="AQ1561" t="s">
        <v>8808</v>
      </c>
      <c r="AS1561" t="s">
        <v>9012</v>
      </c>
    </row>
    <row r="1562" spans="1:45" x14ac:dyDescent="0.35">
      <c r="A1562">
        <v>1560</v>
      </c>
      <c r="B1562">
        <v>2</v>
      </c>
      <c r="C1562" t="s">
        <v>49</v>
      </c>
      <c r="D1562" t="s">
        <v>1492</v>
      </c>
      <c r="E1562" t="s">
        <v>3320</v>
      </c>
      <c r="F1562" t="s">
        <v>463</v>
      </c>
      <c r="G1562" t="s">
        <v>2119</v>
      </c>
      <c r="H1562" t="s">
        <v>9216</v>
      </c>
      <c r="I1562" t="s">
        <v>7158</v>
      </c>
      <c r="J1562" t="s">
        <v>2119</v>
      </c>
      <c r="K1562" t="s">
        <v>11344</v>
      </c>
      <c r="L1562" t="s">
        <v>2119</v>
      </c>
      <c r="M1562" t="s">
        <v>2119</v>
      </c>
      <c r="U1562" t="s">
        <v>4310</v>
      </c>
      <c r="AA1562" t="s">
        <v>7158</v>
      </c>
      <c r="AB1562" t="s">
        <v>2119</v>
      </c>
      <c r="AE1562" t="s">
        <v>2119</v>
      </c>
    </row>
    <row r="1563" spans="1:45" x14ac:dyDescent="0.35">
      <c r="A1563">
        <v>1561</v>
      </c>
      <c r="B1563">
        <v>1</v>
      </c>
      <c r="C1563" t="s">
        <v>281</v>
      </c>
      <c r="D1563" t="s">
        <v>1493</v>
      </c>
      <c r="E1563" t="s">
        <v>3321</v>
      </c>
      <c r="F1563" t="s">
        <v>583</v>
      </c>
      <c r="G1563" t="s">
        <v>9252</v>
      </c>
      <c r="H1563" t="s">
        <v>2119</v>
      </c>
      <c r="I1563" t="s">
        <v>10299</v>
      </c>
      <c r="J1563" t="s">
        <v>2119</v>
      </c>
      <c r="K1563" t="s">
        <v>11361</v>
      </c>
      <c r="L1563" t="s">
        <v>2119</v>
      </c>
      <c r="M1563" t="s">
        <v>4313</v>
      </c>
      <c r="U1563" t="s">
        <v>4311</v>
      </c>
      <c r="V1563" t="s">
        <v>5776</v>
      </c>
      <c r="AB1563" t="s">
        <v>2119</v>
      </c>
    </row>
    <row r="1564" spans="1:45" x14ac:dyDescent="0.35">
      <c r="A1564">
        <v>1562</v>
      </c>
      <c r="B1564">
        <v>1</v>
      </c>
      <c r="C1564" t="s">
        <v>58</v>
      </c>
      <c r="D1564" t="s">
        <v>1494</v>
      </c>
      <c r="E1564" t="s">
        <v>3322</v>
      </c>
      <c r="F1564" t="s">
        <v>452</v>
      </c>
      <c r="G1564" t="s">
        <v>9396</v>
      </c>
      <c r="H1564" t="s">
        <v>2119</v>
      </c>
      <c r="I1564" t="s">
        <v>10300</v>
      </c>
      <c r="J1564" t="s">
        <v>2119</v>
      </c>
      <c r="K1564" t="s">
        <v>11343</v>
      </c>
      <c r="L1564" t="s">
        <v>2119</v>
      </c>
      <c r="M1564" t="s">
        <v>2119</v>
      </c>
      <c r="U1564" t="s">
        <v>4311</v>
      </c>
      <c r="AB1564" t="s">
        <v>2119</v>
      </c>
    </row>
    <row r="1565" spans="1:45" x14ac:dyDescent="0.35">
      <c r="A1565">
        <v>1563</v>
      </c>
      <c r="B1565">
        <v>1</v>
      </c>
      <c r="C1565" t="s">
        <v>122</v>
      </c>
      <c r="D1565" t="s">
        <v>1495</v>
      </c>
      <c r="E1565" t="s">
        <v>3323</v>
      </c>
      <c r="F1565" t="s">
        <v>446</v>
      </c>
      <c r="G1565" t="s">
        <v>2119</v>
      </c>
      <c r="H1565" t="s">
        <v>2119</v>
      </c>
      <c r="I1565" t="s">
        <v>10301</v>
      </c>
      <c r="J1565" t="s">
        <v>7195</v>
      </c>
      <c r="K1565" t="s">
        <v>11342</v>
      </c>
      <c r="L1565" t="s">
        <v>2119</v>
      </c>
      <c r="M1565" t="s">
        <v>2119</v>
      </c>
      <c r="N1565" t="s">
        <v>4770</v>
      </c>
      <c r="U1565" t="s">
        <v>4311</v>
      </c>
      <c r="V1565" t="s">
        <v>5777</v>
      </c>
      <c r="Z1565" t="s">
        <v>6850</v>
      </c>
      <c r="AB1565" t="s">
        <v>2119</v>
      </c>
    </row>
    <row r="1566" spans="1:45" x14ac:dyDescent="0.35">
      <c r="A1566">
        <v>1564</v>
      </c>
      <c r="B1566">
        <v>2</v>
      </c>
      <c r="C1566" t="s">
        <v>49</v>
      </c>
      <c r="D1566" t="s">
        <v>1496</v>
      </c>
      <c r="E1566" t="s">
        <v>3324</v>
      </c>
      <c r="F1566" t="s">
        <v>463</v>
      </c>
      <c r="G1566" t="s">
        <v>844</v>
      </c>
      <c r="H1566" t="s">
        <v>9216</v>
      </c>
      <c r="I1566" t="s">
        <v>10302</v>
      </c>
      <c r="J1566" t="s">
        <v>11126</v>
      </c>
      <c r="K1566" t="s">
        <v>11400</v>
      </c>
      <c r="L1566" t="s">
        <v>4308</v>
      </c>
      <c r="M1566" t="s">
        <v>4312</v>
      </c>
      <c r="N1566" t="s">
        <v>4771</v>
      </c>
      <c r="R1566" t="s">
        <v>8233</v>
      </c>
      <c r="U1566" t="s">
        <v>4310</v>
      </c>
      <c r="W1566" t="s">
        <v>6094</v>
      </c>
      <c r="Z1566" t="s">
        <v>6746</v>
      </c>
      <c r="AA1566" t="s">
        <v>2119</v>
      </c>
      <c r="AB1566" t="s">
        <v>2119</v>
      </c>
      <c r="AE1566" t="s">
        <v>2119</v>
      </c>
      <c r="AQ1566" t="s">
        <v>8809</v>
      </c>
    </row>
    <row r="1567" spans="1:45" x14ac:dyDescent="0.35">
      <c r="A1567">
        <v>1565</v>
      </c>
      <c r="B1567">
        <v>1</v>
      </c>
      <c r="C1567" t="s">
        <v>282</v>
      </c>
      <c r="D1567" t="s">
        <v>1497</v>
      </c>
      <c r="E1567" t="s">
        <v>3325</v>
      </c>
      <c r="F1567" t="s">
        <v>454</v>
      </c>
      <c r="G1567" t="s">
        <v>844</v>
      </c>
      <c r="H1567" t="s">
        <v>9216</v>
      </c>
      <c r="I1567" t="s">
        <v>10303</v>
      </c>
      <c r="J1567" t="s">
        <v>11126</v>
      </c>
      <c r="K1567" t="s">
        <v>7476</v>
      </c>
      <c r="L1567" t="s">
        <v>4310</v>
      </c>
      <c r="M1567" t="s">
        <v>4313</v>
      </c>
      <c r="N1567" t="s">
        <v>4772</v>
      </c>
      <c r="U1567" t="s">
        <v>4311</v>
      </c>
      <c r="V1567" t="s">
        <v>5778</v>
      </c>
      <c r="W1567" t="s">
        <v>6095</v>
      </c>
      <c r="Y1567" t="s">
        <v>6517</v>
      </c>
      <c r="Z1567" t="s">
        <v>6851</v>
      </c>
      <c r="AB1567" t="s">
        <v>2119</v>
      </c>
    </row>
    <row r="1568" spans="1:45" x14ac:dyDescent="0.35">
      <c r="A1568">
        <v>1566</v>
      </c>
      <c r="B1568">
        <v>1</v>
      </c>
      <c r="C1568" t="s">
        <v>283</v>
      </c>
      <c r="D1568" t="s">
        <v>1497</v>
      </c>
      <c r="E1568" t="s">
        <v>3326</v>
      </c>
      <c r="F1568" t="s">
        <v>509</v>
      </c>
      <c r="G1568" t="s">
        <v>844</v>
      </c>
      <c r="H1568" t="s">
        <v>9216</v>
      </c>
      <c r="I1568" t="s">
        <v>10304</v>
      </c>
      <c r="J1568" t="s">
        <v>10904</v>
      </c>
      <c r="K1568" t="s">
        <v>11351</v>
      </c>
      <c r="L1568" t="s">
        <v>4309</v>
      </c>
      <c r="M1568" t="s">
        <v>4312</v>
      </c>
      <c r="N1568" t="s">
        <v>4773</v>
      </c>
      <c r="U1568" t="s">
        <v>4311</v>
      </c>
      <c r="V1568" t="s">
        <v>5635</v>
      </c>
      <c r="W1568" t="s">
        <v>6096</v>
      </c>
      <c r="Y1568" t="s">
        <v>6449</v>
      </c>
      <c r="Z1568" t="s">
        <v>6746</v>
      </c>
      <c r="AB1568" t="s">
        <v>4310</v>
      </c>
    </row>
    <row r="1569" spans="1:43" x14ac:dyDescent="0.35">
      <c r="A1569">
        <v>1567</v>
      </c>
      <c r="B1569">
        <v>1</v>
      </c>
      <c r="C1569" t="s">
        <v>284</v>
      </c>
      <c r="D1569" t="s">
        <v>1497</v>
      </c>
      <c r="E1569" t="s">
        <v>3327</v>
      </c>
      <c r="F1569" t="s">
        <v>468</v>
      </c>
      <c r="G1569" t="s">
        <v>1497</v>
      </c>
      <c r="H1569" t="s">
        <v>9216</v>
      </c>
      <c r="I1569" t="s">
        <v>1497</v>
      </c>
      <c r="J1569" t="s">
        <v>2119</v>
      </c>
      <c r="K1569" t="s">
        <v>11400</v>
      </c>
      <c r="L1569" t="s">
        <v>2119</v>
      </c>
      <c r="M1569" t="s">
        <v>2119</v>
      </c>
      <c r="U1569" t="s">
        <v>4311</v>
      </c>
      <c r="X1569" t="s">
        <v>6308</v>
      </c>
      <c r="Z1569" t="s">
        <v>6644</v>
      </c>
      <c r="AB1569" t="s">
        <v>2119</v>
      </c>
    </row>
    <row r="1570" spans="1:43" x14ac:dyDescent="0.35">
      <c r="A1570">
        <v>1568</v>
      </c>
      <c r="B1570">
        <v>1</v>
      </c>
      <c r="C1570" t="s">
        <v>285</v>
      </c>
      <c r="D1570" t="s">
        <v>1497</v>
      </c>
      <c r="E1570" t="s">
        <v>3328</v>
      </c>
      <c r="F1570" t="s">
        <v>439</v>
      </c>
      <c r="G1570" t="s">
        <v>1497</v>
      </c>
      <c r="H1570" t="s">
        <v>2119</v>
      </c>
      <c r="I1570" t="s">
        <v>1497</v>
      </c>
      <c r="J1570" t="s">
        <v>2119</v>
      </c>
      <c r="K1570" t="s">
        <v>7476</v>
      </c>
      <c r="L1570" t="s">
        <v>2119</v>
      </c>
      <c r="M1570" t="s">
        <v>2119</v>
      </c>
      <c r="N1570" t="s">
        <v>4774</v>
      </c>
      <c r="U1570" t="s">
        <v>4311</v>
      </c>
      <c r="AB1570" t="s">
        <v>2119</v>
      </c>
    </row>
    <row r="1571" spans="1:43" x14ac:dyDescent="0.35">
      <c r="A1571">
        <v>1569</v>
      </c>
      <c r="B1571">
        <v>1</v>
      </c>
      <c r="C1571" t="s">
        <v>53</v>
      </c>
      <c r="D1571" t="s">
        <v>1498</v>
      </c>
      <c r="E1571" t="s">
        <v>3329</v>
      </c>
      <c r="F1571" t="s">
        <v>454</v>
      </c>
      <c r="G1571" t="s">
        <v>2119</v>
      </c>
      <c r="H1571" t="s">
        <v>2119</v>
      </c>
      <c r="I1571" t="s">
        <v>2119</v>
      </c>
      <c r="J1571" t="s">
        <v>2119</v>
      </c>
      <c r="K1571" t="s">
        <v>7476</v>
      </c>
      <c r="L1571" t="s">
        <v>2119</v>
      </c>
      <c r="M1571" t="s">
        <v>4312</v>
      </c>
      <c r="N1571" t="s">
        <v>4775</v>
      </c>
      <c r="U1571" t="s">
        <v>4311</v>
      </c>
      <c r="W1571" t="s">
        <v>6004</v>
      </c>
      <c r="AB1571" t="s">
        <v>2119</v>
      </c>
    </row>
    <row r="1572" spans="1:43" x14ac:dyDescent="0.35">
      <c r="A1572">
        <v>1570</v>
      </c>
      <c r="B1572">
        <v>1</v>
      </c>
      <c r="C1572" t="s">
        <v>54</v>
      </c>
      <c r="D1572" t="s">
        <v>1499</v>
      </c>
      <c r="E1572" t="s">
        <v>3330</v>
      </c>
      <c r="F1572" t="s">
        <v>445</v>
      </c>
      <c r="G1572" t="s">
        <v>2119</v>
      </c>
      <c r="H1572" t="s">
        <v>2119</v>
      </c>
      <c r="I1572" t="s">
        <v>10305</v>
      </c>
      <c r="J1572" t="s">
        <v>2119</v>
      </c>
      <c r="K1572" t="s">
        <v>7436</v>
      </c>
      <c r="L1572" t="s">
        <v>2119</v>
      </c>
      <c r="M1572" t="s">
        <v>2119</v>
      </c>
      <c r="T1572" s="1" t="s">
        <v>5355</v>
      </c>
      <c r="U1572" t="s">
        <v>4311</v>
      </c>
      <c r="AB1572" t="s">
        <v>2119</v>
      </c>
    </row>
    <row r="1573" spans="1:43" x14ac:dyDescent="0.35">
      <c r="A1573">
        <v>1571</v>
      </c>
      <c r="B1573">
        <v>1</v>
      </c>
      <c r="C1573" t="s">
        <v>112</v>
      </c>
      <c r="D1573" t="s">
        <v>1500</v>
      </c>
      <c r="E1573" t="s">
        <v>3331</v>
      </c>
      <c r="F1573" t="s">
        <v>468</v>
      </c>
      <c r="G1573" t="s">
        <v>9397</v>
      </c>
      <c r="H1573" t="s">
        <v>9216</v>
      </c>
      <c r="I1573" t="s">
        <v>10306</v>
      </c>
      <c r="J1573" t="s">
        <v>7103</v>
      </c>
      <c r="K1573" t="s">
        <v>11352</v>
      </c>
      <c r="L1573" t="s">
        <v>2119</v>
      </c>
      <c r="M1573" t="s">
        <v>4312</v>
      </c>
      <c r="N1573" t="s">
        <v>4776</v>
      </c>
      <c r="U1573" t="s">
        <v>4311</v>
      </c>
      <c r="V1573" t="s">
        <v>5779</v>
      </c>
      <c r="X1573" t="s">
        <v>6309</v>
      </c>
      <c r="Z1573" t="s">
        <v>6852</v>
      </c>
      <c r="AB1573" t="s">
        <v>2119</v>
      </c>
    </row>
    <row r="1574" spans="1:43" x14ac:dyDescent="0.35">
      <c r="A1574">
        <v>1572</v>
      </c>
      <c r="B1574">
        <v>1</v>
      </c>
      <c r="C1574" t="s">
        <v>150</v>
      </c>
      <c r="D1574" t="s">
        <v>1501</v>
      </c>
      <c r="E1574" t="s">
        <v>3332</v>
      </c>
      <c r="F1574" t="s">
        <v>565</v>
      </c>
      <c r="G1574" t="s">
        <v>1797</v>
      </c>
      <c r="H1574" t="s">
        <v>2119</v>
      </c>
      <c r="I1574" t="s">
        <v>10307</v>
      </c>
      <c r="J1574" t="s">
        <v>2119</v>
      </c>
      <c r="K1574" t="s">
        <v>11342</v>
      </c>
      <c r="L1574" t="s">
        <v>2119</v>
      </c>
      <c r="M1574" t="s">
        <v>4313</v>
      </c>
      <c r="N1574" t="s">
        <v>4777</v>
      </c>
      <c r="U1574" t="s">
        <v>4311</v>
      </c>
      <c r="AB1574" t="s">
        <v>4310</v>
      </c>
    </row>
    <row r="1575" spans="1:43" x14ac:dyDescent="0.35">
      <c r="A1575">
        <v>1573</v>
      </c>
      <c r="B1575">
        <v>1</v>
      </c>
      <c r="C1575" t="s">
        <v>46</v>
      </c>
      <c r="D1575" t="s">
        <v>1502</v>
      </c>
      <c r="E1575" t="s">
        <v>3333</v>
      </c>
      <c r="F1575" t="s">
        <v>458</v>
      </c>
      <c r="G1575" t="s">
        <v>9224</v>
      </c>
      <c r="H1575" t="s">
        <v>9216</v>
      </c>
      <c r="I1575" t="s">
        <v>10308</v>
      </c>
      <c r="J1575" t="s">
        <v>2119</v>
      </c>
      <c r="K1575" t="s">
        <v>11384</v>
      </c>
      <c r="L1575" t="s">
        <v>4310</v>
      </c>
      <c r="M1575" t="s">
        <v>4313</v>
      </c>
      <c r="N1575" t="s">
        <v>4778</v>
      </c>
      <c r="U1575" t="s">
        <v>4311</v>
      </c>
      <c r="V1575" t="s">
        <v>5780</v>
      </c>
      <c r="W1575" t="s">
        <v>5959</v>
      </c>
      <c r="Y1575" t="s">
        <v>6417</v>
      </c>
      <c r="Z1575" t="s">
        <v>6791</v>
      </c>
      <c r="AB1575" t="s">
        <v>2119</v>
      </c>
    </row>
    <row r="1576" spans="1:43" x14ac:dyDescent="0.35">
      <c r="A1576">
        <v>1574</v>
      </c>
      <c r="B1576">
        <v>2</v>
      </c>
      <c r="C1576" t="s">
        <v>44</v>
      </c>
      <c r="D1576" t="s">
        <v>1503</v>
      </c>
      <c r="E1576" t="s">
        <v>3334</v>
      </c>
      <c r="F1576" t="s">
        <v>463</v>
      </c>
      <c r="G1576" t="s">
        <v>2119</v>
      </c>
      <c r="H1576" t="s">
        <v>9217</v>
      </c>
      <c r="I1576" t="s">
        <v>7159</v>
      </c>
      <c r="J1576" t="s">
        <v>2119</v>
      </c>
      <c r="K1576" t="s">
        <v>11357</v>
      </c>
      <c r="L1576" t="s">
        <v>2119</v>
      </c>
      <c r="M1576" t="s">
        <v>4312</v>
      </c>
      <c r="N1576" t="s">
        <v>4779</v>
      </c>
      <c r="T1576" s="1" t="s">
        <v>5356</v>
      </c>
      <c r="AA1576" t="s">
        <v>7159</v>
      </c>
      <c r="AB1576" t="s">
        <v>2119</v>
      </c>
      <c r="AE1576" t="s">
        <v>2119</v>
      </c>
    </row>
    <row r="1577" spans="1:43" x14ac:dyDescent="0.35">
      <c r="A1577">
        <v>1575</v>
      </c>
      <c r="B1577">
        <v>1</v>
      </c>
      <c r="C1577" t="s">
        <v>62</v>
      </c>
      <c r="D1577" t="s">
        <v>1504</v>
      </c>
      <c r="E1577" t="s">
        <v>3335</v>
      </c>
      <c r="F1577" t="s">
        <v>468</v>
      </c>
      <c r="G1577" t="s">
        <v>2119</v>
      </c>
      <c r="H1577" t="s">
        <v>9216</v>
      </c>
      <c r="I1577" t="s">
        <v>9823</v>
      </c>
      <c r="J1577" t="s">
        <v>10907</v>
      </c>
      <c r="K1577" t="s">
        <v>11481</v>
      </c>
      <c r="L1577" t="s">
        <v>2119</v>
      </c>
      <c r="M1577" t="s">
        <v>4313</v>
      </c>
      <c r="U1577" t="s">
        <v>4311</v>
      </c>
      <c r="V1577" t="s">
        <v>5547</v>
      </c>
      <c r="W1577" t="s">
        <v>5956</v>
      </c>
      <c r="X1577" t="s">
        <v>6228</v>
      </c>
      <c r="Z1577" t="s">
        <v>6853</v>
      </c>
      <c r="AB1577" t="s">
        <v>2119</v>
      </c>
    </row>
    <row r="1578" spans="1:43" x14ac:dyDescent="0.35">
      <c r="A1578">
        <v>1576</v>
      </c>
      <c r="B1578">
        <v>1</v>
      </c>
      <c r="C1578" t="s">
        <v>286</v>
      </c>
      <c r="D1578" t="s">
        <v>1505</v>
      </c>
      <c r="E1578" t="s">
        <v>3336</v>
      </c>
      <c r="F1578" t="s">
        <v>532</v>
      </c>
      <c r="G1578" t="s">
        <v>9398</v>
      </c>
      <c r="H1578" t="s">
        <v>2119</v>
      </c>
      <c r="I1578" t="s">
        <v>10309</v>
      </c>
      <c r="J1578" t="s">
        <v>2119</v>
      </c>
      <c r="K1578" t="s">
        <v>7476</v>
      </c>
      <c r="L1578" t="s">
        <v>2119</v>
      </c>
      <c r="M1578" t="s">
        <v>4313</v>
      </c>
      <c r="N1578" t="s">
        <v>4780</v>
      </c>
      <c r="U1578" t="s">
        <v>4311</v>
      </c>
      <c r="AB1578" t="s">
        <v>2119</v>
      </c>
    </row>
    <row r="1579" spans="1:43" x14ac:dyDescent="0.35">
      <c r="A1579">
        <v>1577</v>
      </c>
      <c r="B1579">
        <v>1</v>
      </c>
      <c r="C1579" t="s">
        <v>197</v>
      </c>
      <c r="D1579" t="s">
        <v>1506</v>
      </c>
      <c r="E1579" t="s">
        <v>3337</v>
      </c>
      <c r="F1579" t="s">
        <v>439</v>
      </c>
      <c r="G1579" t="s">
        <v>2119</v>
      </c>
      <c r="H1579" t="s">
        <v>2119</v>
      </c>
      <c r="I1579" t="s">
        <v>1850</v>
      </c>
      <c r="J1579" t="s">
        <v>2119</v>
      </c>
      <c r="K1579" t="s">
        <v>7436</v>
      </c>
      <c r="L1579" t="s">
        <v>2119</v>
      </c>
      <c r="M1579" t="s">
        <v>2119</v>
      </c>
      <c r="T1579" s="1" t="s">
        <v>5357</v>
      </c>
      <c r="U1579" t="s">
        <v>4311</v>
      </c>
      <c r="AB1579" t="s">
        <v>4310</v>
      </c>
    </row>
    <row r="1580" spans="1:43" x14ac:dyDescent="0.35">
      <c r="A1580">
        <v>1578</v>
      </c>
      <c r="B1580">
        <v>1</v>
      </c>
      <c r="C1580" t="s">
        <v>142</v>
      </c>
      <c r="D1580" t="s">
        <v>1507</v>
      </c>
      <c r="E1580" t="s">
        <v>3338</v>
      </c>
      <c r="F1580" t="s">
        <v>452</v>
      </c>
      <c r="G1580" t="s">
        <v>1507</v>
      </c>
      <c r="H1580" t="s">
        <v>9217</v>
      </c>
      <c r="I1580" t="s">
        <v>10310</v>
      </c>
      <c r="J1580" t="s">
        <v>2119</v>
      </c>
      <c r="K1580" t="s">
        <v>11372</v>
      </c>
      <c r="L1580" t="s">
        <v>2119</v>
      </c>
      <c r="M1580" t="s">
        <v>4313</v>
      </c>
      <c r="N1580" t="s">
        <v>4572</v>
      </c>
      <c r="T1580" s="1" t="s">
        <v>5358</v>
      </c>
      <c r="U1580" t="s">
        <v>4311</v>
      </c>
      <c r="AB1580" t="s">
        <v>2119</v>
      </c>
    </row>
    <row r="1581" spans="1:43" x14ac:dyDescent="0.35">
      <c r="A1581">
        <v>1579</v>
      </c>
      <c r="B1581">
        <v>1</v>
      </c>
      <c r="C1581" t="s">
        <v>287</v>
      </c>
      <c r="D1581" t="s">
        <v>1508</v>
      </c>
      <c r="E1581" t="s">
        <v>3339</v>
      </c>
      <c r="F1581" t="s">
        <v>494</v>
      </c>
      <c r="G1581" t="s">
        <v>2119</v>
      </c>
      <c r="H1581" t="s">
        <v>2119</v>
      </c>
      <c r="I1581" t="s">
        <v>10311</v>
      </c>
      <c r="J1581" t="s">
        <v>11127</v>
      </c>
      <c r="K1581" t="s">
        <v>11342</v>
      </c>
      <c r="L1581" t="s">
        <v>4310</v>
      </c>
      <c r="M1581" t="s">
        <v>4312</v>
      </c>
      <c r="N1581" t="s">
        <v>4781</v>
      </c>
      <c r="U1581" t="s">
        <v>4311</v>
      </c>
      <c r="AB1581" t="s">
        <v>2119</v>
      </c>
    </row>
    <row r="1582" spans="1:43" x14ac:dyDescent="0.35">
      <c r="A1582">
        <v>1580</v>
      </c>
      <c r="B1582">
        <v>2</v>
      </c>
      <c r="C1582" t="s">
        <v>49</v>
      </c>
      <c r="D1582" t="s">
        <v>1509</v>
      </c>
      <c r="E1582" t="s">
        <v>3340</v>
      </c>
      <c r="F1582" t="s">
        <v>471</v>
      </c>
      <c r="G1582" t="s">
        <v>1509</v>
      </c>
      <c r="H1582" t="s">
        <v>2119</v>
      </c>
      <c r="I1582" t="s">
        <v>10154</v>
      </c>
      <c r="J1582" t="s">
        <v>10907</v>
      </c>
      <c r="K1582" t="s">
        <v>7515</v>
      </c>
      <c r="L1582" t="s">
        <v>4308</v>
      </c>
      <c r="M1582" t="s">
        <v>4313</v>
      </c>
      <c r="U1582" t="s">
        <v>4310</v>
      </c>
      <c r="AA1582" t="s">
        <v>7160</v>
      </c>
      <c r="AB1582" t="s">
        <v>2119</v>
      </c>
      <c r="AE1582" t="s">
        <v>2119</v>
      </c>
      <c r="AQ1582" t="s">
        <v>8810</v>
      </c>
    </row>
    <row r="1583" spans="1:43" x14ac:dyDescent="0.35">
      <c r="A1583">
        <v>1581</v>
      </c>
      <c r="B1583">
        <v>1</v>
      </c>
      <c r="C1583" t="s">
        <v>46</v>
      </c>
      <c r="D1583" t="s">
        <v>1510</v>
      </c>
      <c r="E1583" t="s">
        <v>3341</v>
      </c>
      <c r="F1583" t="s">
        <v>445</v>
      </c>
      <c r="G1583" t="s">
        <v>2119</v>
      </c>
      <c r="H1583" t="s">
        <v>9217</v>
      </c>
      <c r="I1583" t="s">
        <v>10312</v>
      </c>
      <c r="J1583" t="s">
        <v>2119</v>
      </c>
      <c r="K1583" t="s">
        <v>7436</v>
      </c>
      <c r="L1583" t="s">
        <v>4309</v>
      </c>
      <c r="M1583" t="s">
        <v>2119</v>
      </c>
      <c r="N1583" t="s">
        <v>4782</v>
      </c>
      <c r="U1583" t="s">
        <v>4311</v>
      </c>
      <c r="V1583" t="s">
        <v>5781</v>
      </c>
      <c r="W1583" t="s">
        <v>6097</v>
      </c>
      <c r="Y1583" t="s">
        <v>6518</v>
      </c>
      <c r="Z1583" t="s">
        <v>6854</v>
      </c>
      <c r="AB1583" t="s">
        <v>2119</v>
      </c>
    </row>
    <row r="1584" spans="1:43" x14ac:dyDescent="0.35">
      <c r="A1584">
        <v>1582</v>
      </c>
      <c r="B1584">
        <v>2</v>
      </c>
      <c r="C1584" t="s">
        <v>49</v>
      </c>
      <c r="D1584" t="s">
        <v>1511</v>
      </c>
      <c r="E1584" t="s">
        <v>3342</v>
      </c>
      <c r="F1584" t="s">
        <v>463</v>
      </c>
      <c r="G1584" t="s">
        <v>1511</v>
      </c>
      <c r="H1584" t="s">
        <v>9217</v>
      </c>
      <c r="I1584" t="s">
        <v>10313</v>
      </c>
      <c r="J1584" t="s">
        <v>11128</v>
      </c>
      <c r="K1584" t="s">
        <v>7487</v>
      </c>
      <c r="L1584" t="s">
        <v>2119</v>
      </c>
      <c r="M1584" t="s">
        <v>2119</v>
      </c>
      <c r="U1584" t="s">
        <v>4310</v>
      </c>
      <c r="AA1584" t="s">
        <v>2119</v>
      </c>
      <c r="AB1584" t="s">
        <v>4310</v>
      </c>
      <c r="AD1584" t="s">
        <v>7487</v>
      </c>
      <c r="AE1584" t="s">
        <v>2119</v>
      </c>
    </row>
    <row r="1585" spans="1:43" x14ac:dyDescent="0.35">
      <c r="A1585">
        <v>1583</v>
      </c>
      <c r="B1585">
        <v>2</v>
      </c>
      <c r="C1585" t="s">
        <v>49</v>
      </c>
      <c r="D1585" t="s">
        <v>1512</v>
      </c>
      <c r="E1585" t="s">
        <v>3343</v>
      </c>
      <c r="F1585" t="s">
        <v>463</v>
      </c>
      <c r="G1585" t="s">
        <v>9399</v>
      </c>
      <c r="H1585" t="s">
        <v>9217</v>
      </c>
      <c r="I1585" t="s">
        <v>10314</v>
      </c>
      <c r="J1585" t="s">
        <v>2119</v>
      </c>
      <c r="K1585" t="s">
        <v>11382</v>
      </c>
      <c r="L1585" t="s">
        <v>2119</v>
      </c>
      <c r="M1585" t="s">
        <v>4313</v>
      </c>
      <c r="R1585" t="s">
        <v>2119</v>
      </c>
      <c r="U1585" t="s">
        <v>4310</v>
      </c>
      <c r="W1585" t="s">
        <v>6098</v>
      </c>
      <c r="Z1585" t="s">
        <v>6855</v>
      </c>
      <c r="AA1585" t="s">
        <v>2119</v>
      </c>
      <c r="AB1585" t="s">
        <v>4309</v>
      </c>
      <c r="AE1585" t="s">
        <v>2119</v>
      </c>
      <c r="AQ1585" t="s">
        <v>8811</v>
      </c>
    </row>
    <row r="1586" spans="1:43" x14ac:dyDescent="0.35">
      <c r="A1586">
        <v>1584</v>
      </c>
      <c r="B1586">
        <v>1</v>
      </c>
      <c r="C1586" t="s">
        <v>47</v>
      </c>
      <c r="D1586" t="s">
        <v>1513</v>
      </c>
      <c r="E1586" t="s">
        <v>3344</v>
      </c>
      <c r="F1586" t="s">
        <v>459</v>
      </c>
      <c r="G1586" t="s">
        <v>2119</v>
      </c>
      <c r="H1586" t="s">
        <v>2119</v>
      </c>
      <c r="I1586" t="s">
        <v>10315</v>
      </c>
      <c r="J1586" t="s">
        <v>2119</v>
      </c>
      <c r="K1586" t="s">
        <v>11342</v>
      </c>
      <c r="L1586" t="s">
        <v>2119</v>
      </c>
      <c r="M1586" t="s">
        <v>4312</v>
      </c>
      <c r="N1586" t="s">
        <v>4783</v>
      </c>
      <c r="U1586" t="s">
        <v>4311</v>
      </c>
      <c r="AB1586" t="s">
        <v>2119</v>
      </c>
    </row>
    <row r="1587" spans="1:43" x14ac:dyDescent="0.35">
      <c r="A1587">
        <v>1585</v>
      </c>
      <c r="B1587">
        <v>2</v>
      </c>
      <c r="C1587" t="s">
        <v>49</v>
      </c>
      <c r="D1587" t="s">
        <v>1514</v>
      </c>
      <c r="E1587" t="s">
        <v>3345</v>
      </c>
      <c r="F1587" t="s">
        <v>515</v>
      </c>
      <c r="G1587" t="s">
        <v>1514</v>
      </c>
      <c r="H1587" t="s">
        <v>9217</v>
      </c>
      <c r="I1587" t="s">
        <v>10316</v>
      </c>
      <c r="J1587" t="s">
        <v>2119</v>
      </c>
      <c r="K1587" t="s">
        <v>7476</v>
      </c>
      <c r="L1587" t="s">
        <v>2119</v>
      </c>
      <c r="M1587" t="s">
        <v>4312</v>
      </c>
      <c r="N1587" t="s">
        <v>4784</v>
      </c>
      <c r="U1587" t="s">
        <v>4310</v>
      </c>
      <c r="AB1587" t="s">
        <v>4309</v>
      </c>
      <c r="AE1587" t="s">
        <v>2119</v>
      </c>
      <c r="AQ1587" t="s">
        <v>8812</v>
      </c>
    </row>
    <row r="1588" spans="1:43" x14ac:dyDescent="0.35">
      <c r="A1588">
        <v>1586</v>
      </c>
      <c r="B1588">
        <v>1</v>
      </c>
      <c r="C1588" t="s">
        <v>288</v>
      </c>
      <c r="D1588" t="s">
        <v>1514</v>
      </c>
      <c r="E1588" t="s">
        <v>3346</v>
      </c>
      <c r="F1588" t="s">
        <v>531</v>
      </c>
      <c r="G1588" t="s">
        <v>1514</v>
      </c>
      <c r="H1588" t="s">
        <v>2119</v>
      </c>
      <c r="I1588" t="s">
        <v>7234</v>
      </c>
      <c r="J1588" t="s">
        <v>2119</v>
      </c>
      <c r="K1588" t="s">
        <v>11342</v>
      </c>
      <c r="L1588" t="s">
        <v>2119</v>
      </c>
      <c r="M1588" t="s">
        <v>4312</v>
      </c>
      <c r="N1588" t="s">
        <v>4785</v>
      </c>
      <c r="U1588" t="s">
        <v>4311</v>
      </c>
      <c r="AB1588" t="s">
        <v>2119</v>
      </c>
    </row>
    <row r="1589" spans="1:43" x14ac:dyDescent="0.35">
      <c r="A1589">
        <v>1587</v>
      </c>
      <c r="B1589">
        <v>1</v>
      </c>
      <c r="C1589" t="s">
        <v>289</v>
      </c>
      <c r="D1589" t="s">
        <v>1514</v>
      </c>
      <c r="E1589" t="s">
        <v>3347</v>
      </c>
      <c r="F1589" t="s">
        <v>452</v>
      </c>
      <c r="G1589" t="s">
        <v>1514</v>
      </c>
      <c r="H1589" t="s">
        <v>2119</v>
      </c>
      <c r="I1589" t="s">
        <v>7220</v>
      </c>
      <c r="J1589" t="s">
        <v>2119</v>
      </c>
      <c r="K1589" t="s">
        <v>7476</v>
      </c>
      <c r="L1589" t="s">
        <v>2119</v>
      </c>
      <c r="M1589" t="s">
        <v>2119</v>
      </c>
      <c r="N1589" t="s">
        <v>4786</v>
      </c>
      <c r="U1589" t="s">
        <v>4311</v>
      </c>
      <c r="AB1589" t="s">
        <v>2119</v>
      </c>
    </row>
    <row r="1590" spans="1:43" x14ac:dyDescent="0.35">
      <c r="A1590">
        <v>1588</v>
      </c>
      <c r="B1590">
        <v>1</v>
      </c>
      <c r="C1590" t="s">
        <v>46</v>
      </c>
      <c r="D1590" t="s">
        <v>1515</v>
      </c>
      <c r="E1590" t="s">
        <v>2288</v>
      </c>
      <c r="F1590" t="s">
        <v>451</v>
      </c>
      <c r="G1590" t="s">
        <v>9225</v>
      </c>
      <c r="H1590" t="s">
        <v>9216</v>
      </c>
      <c r="I1590" t="s">
        <v>10317</v>
      </c>
      <c r="J1590" t="s">
        <v>7024</v>
      </c>
      <c r="K1590" t="s">
        <v>11361</v>
      </c>
      <c r="L1590" t="s">
        <v>4310</v>
      </c>
      <c r="M1590" t="s">
        <v>4312</v>
      </c>
      <c r="N1590" t="s">
        <v>4787</v>
      </c>
      <c r="U1590" t="s">
        <v>4311</v>
      </c>
      <c r="V1590" t="s">
        <v>5782</v>
      </c>
      <c r="W1590" t="s">
        <v>5959</v>
      </c>
      <c r="Y1590" t="s">
        <v>6372</v>
      </c>
      <c r="Z1590" t="s">
        <v>6644</v>
      </c>
      <c r="AA1590" t="s">
        <v>7031</v>
      </c>
      <c r="AB1590" t="s">
        <v>2119</v>
      </c>
    </row>
    <row r="1591" spans="1:43" x14ac:dyDescent="0.35">
      <c r="A1591">
        <v>1589</v>
      </c>
      <c r="B1591">
        <v>1</v>
      </c>
      <c r="C1591" t="s">
        <v>46</v>
      </c>
      <c r="D1591" t="s">
        <v>1516</v>
      </c>
      <c r="E1591" t="s">
        <v>3348</v>
      </c>
      <c r="F1591" t="s">
        <v>494</v>
      </c>
      <c r="G1591" t="s">
        <v>2119</v>
      </c>
      <c r="H1591" t="s">
        <v>2119</v>
      </c>
      <c r="I1591" t="s">
        <v>10318</v>
      </c>
      <c r="J1591" t="s">
        <v>2119</v>
      </c>
      <c r="K1591" t="s">
        <v>11342</v>
      </c>
      <c r="L1591" t="s">
        <v>4309</v>
      </c>
      <c r="M1591" t="s">
        <v>4312</v>
      </c>
      <c r="N1591" t="s">
        <v>4788</v>
      </c>
      <c r="U1591" t="s">
        <v>4311</v>
      </c>
      <c r="V1591" t="s">
        <v>5783</v>
      </c>
      <c r="W1591" t="s">
        <v>6099</v>
      </c>
      <c r="Y1591" t="s">
        <v>6519</v>
      </c>
      <c r="Z1591" t="s">
        <v>6856</v>
      </c>
      <c r="AB1591" t="s">
        <v>2119</v>
      </c>
    </row>
    <row r="1592" spans="1:43" x14ac:dyDescent="0.35">
      <c r="A1592">
        <v>1590</v>
      </c>
      <c r="B1592">
        <v>1</v>
      </c>
      <c r="C1592" t="s">
        <v>111</v>
      </c>
      <c r="D1592" t="s">
        <v>1517</v>
      </c>
      <c r="E1592" t="s">
        <v>3349</v>
      </c>
      <c r="F1592" t="s">
        <v>499</v>
      </c>
      <c r="G1592" t="s">
        <v>684</v>
      </c>
      <c r="H1592" t="s">
        <v>9216</v>
      </c>
      <c r="I1592" t="s">
        <v>10319</v>
      </c>
      <c r="J1592" t="s">
        <v>2119</v>
      </c>
      <c r="K1592" t="s">
        <v>7436</v>
      </c>
      <c r="L1592" t="s">
        <v>2119</v>
      </c>
      <c r="M1592" t="s">
        <v>4313</v>
      </c>
      <c r="N1592" t="s">
        <v>4789</v>
      </c>
      <c r="T1592" s="1" t="s">
        <v>5359</v>
      </c>
      <c r="U1592" t="s">
        <v>4311</v>
      </c>
      <c r="AB1592" t="s">
        <v>4310</v>
      </c>
    </row>
    <row r="1593" spans="1:43" x14ac:dyDescent="0.35">
      <c r="A1593">
        <v>1591</v>
      </c>
      <c r="B1593">
        <v>1</v>
      </c>
      <c r="C1593" t="s">
        <v>43</v>
      </c>
      <c r="D1593" t="s">
        <v>1518</v>
      </c>
      <c r="E1593" t="s">
        <v>3350</v>
      </c>
      <c r="F1593" t="s">
        <v>460</v>
      </c>
      <c r="G1593" t="s">
        <v>9400</v>
      </c>
      <c r="H1593" t="s">
        <v>2119</v>
      </c>
      <c r="I1593" t="s">
        <v>10320</v>
      </c>
      <c r="J1593" t="s">
        <v>2119</v>
      </c>
      <c r="K1593" t="s">
        <v>7436</v>
      </c>
      <c r="L1593" t="s">
        <v>2119</v>
      </c>
      <c r="M1593" t="s">
        <v>4312</v>
      </c>
      <c r="N1593" t="s">
        <v>4790</v>
      </c>
      <c r="U1593" t="s">
        <v>4311</v>
      </c>
      <c r="V1593" t="s">
        <v>5784</v>
      </c>
      <c r="AB1593" t="s">
        <v>2119</v>
      </c>
    </row>
    <row r="1594" spans="1:43" x14ac:dyDescent="0.35">
      <c r="A1594">
        <v>1592</v>
      </c>
      <c r="B1594">
        <v>1</v>
      </c>
      <c r="C1594" t="s">
        <v>62</v>
      </c>
      <c r="D1594" t="s">
        <v>1519</v>
      </c>
      <c r="E1594" t="s">
        <v>3351</v>
      </c>
      <c r="F1594" t="s">
        <v>468</v>
      </c>
      <c r="G1594" t="s">
        <v>2119</v>
      </c>
      <c r="H1594" t="s">
        <v>9216</v>
      </c>
      <c r="I1594" t="s">
        <v>10321</v>
      </c>
      <c r="J1594" t="s">
        <v>2119</v>
      </c>
      <c r="K1594" t="s">
        <v>11342</v>
      </c>
      <c r="L1594" t="s">
        <v>2119</v>
      </c>
      <c r="M1594" t="s">
        <v>4313</v>
      </c>
      <c r="U1594" t="s">
        <v>4311</v>
      </c>
      <c r="V1594" t="s">
        <v>5547</v>
      </c>
      <c r="W1594" t="s">
        <v>5956</v>
      </c>
      <c r="X1594" t="s">
        <v>6210</v>
      </c>
      <c r="Z1594" t="s">
        <v>6857</v>
      </c>
      <c r="AB1594" t="s">
        <v>2119</v>
      </c>
    </row>
    <row r="1595" spans="1:43" x14ac:dyDescent="0.35">
      <c r="A1595">
        <v>1593</v>
      </c>
      <c r="B1595">
        <v>1</v>
      </c>
      <c r="C1595" t="s">
        <v>62</v>
      </c>
      <c r="D1595" t="s">
        <v>1520</v>
      </c>
      <c r="E1595" t="s">
        <v>3352</v>
      </c>
      <c r="F1595" t="s">
        <v>468</v>
      </c>
      <c r="G1595" t="s">
        <v>2119</v>
      </c>
      <c r="H1595" t="s">
        <v>9217</v>
      </c>
      <c r="I1595" t="s">
        <v>10229</v>
      </c>
      <c r="J1595" t="s">
        <v>2119</v>
      </c>
      <c r="K1595" t="s">
        <v>11481</v>
      </c>
      <c r="L1595" t="s">
        <v>2119</v>
      </c>
      <c r="M1595" t="s">
        <v>4313</v>
      </c>
      <c r="U1595" t="s">
        <v>4311</v>
      </c>
      <c r="V1595" t="s">
        <v>5547</v>
      </c>
      <c r="W1595" t="s">
        <v>5956</v>
      </c>
      <c r="X1595" t="s">
        <v>6255</v>
      </c>
      <c r="Z1595" t="s">
        <v>6858</v>
      </c>
      <c r="AB1595" t="s">
        <v>2119</v>
      </c>
    </row>
    <row r="1596" spans="1:43" x14ac:dyDescent="0.35">
      <c r="A1596">
        <v>1594</v>
      </c>
      <c r="B1596">
        <v>1</v>
      </c>
      <c r="C1596" t="s">
        <v>46</v>
      </c>
      <c r="D1596" t="s">
        <v>1521</v>
      </c>
      <c r="E1596" t="s">
        <v>3353</v>
      </c>
      <c r="F1596" t="s">
        <v>451</v>
      </c>
      <c r="G1596" t="s">
        <v>9163</v>
      </c>
      <c r="H1596" t="s">
        <v>2119</v>
      </c>
      <c r="I1596" t="s">
        <v>10322</v>
      </c>
      <c r="J1596" t="s">
        <v>10904</v>
      </c>
      <c r="K1596" t="s">
        <v>7436</v>
      </c>
      <c r="L1596" t="s">
        <v>4309</v>
      </c>
      <c r="M1596" t="s">
        <v>4312</v>
      </c>
      <c r="N1596" t="s">
        <v>4791</v>
      </c>
      <c r="U1596" t="s">
        <v>4311</v>
      </c>
      <c r="V1596" t="s">
        <v>5785</v>
      </c>
      <c r="W1596" t="s">
        <v>6100</v>
      </c>
      <c r="Y1596" t="s">
        <v>6520</v>
      </c>
      <c r="Z1596" t="s">
        <v>6859</v>
      </c>
      <c r="AB1596" t="s">
        <v>2119</v>
      </c>
    </row>
    <row r="1597" spans="1:43" x14ac:dyDescent="0.35">
      <c r="A1597">
        <v>1595</v>
      </c>
      <c r="B1597">
        <v>1</v>
      </c>
      <c r="C1597" t="s">
        <v>252</v>
      </c>
      <c r="D1597" t="s">
        <v>1522</v>
      </c>
      <c r="E1597" t="s">
        <v>3354</v>
      </c>
      <c r="F1597" t="s">
        <v>439</v>
      </c>
      <c r="G1597" t="s">
        <v>2119</v>
      </c>
      <c r="H1597" t="s">
        <v>9216</v>
      </c>
      <c r="I1597" t="s">
        <v>9739</v>
      </c>
      <c r="J1597" t="s">
        <v>2119</v>
      </c>
      <c r="K1597" t="s">
        <v>7476</v>
      </c>
      <c r="L1597" t="s">
        <v>2119</v>
      </c>
      <c r="M1597" t="s">
        <v>2119</v>
      </c>
      <c r="U1597" t="s">
        <v>4311</v>
      </c>
      <c r="AB1597" t="s">
        <v>2119</v>
      </c>
    </row>
    <row r="1598" spans="1:43" x14ac:dyDescent="0.35">
      <c r="A1598">
        <v>1596</v>
      </c>
      <c r="B1598">
        <v>1</v>
      </c>
      <c r="C1598" t="s">
        <v>177</v>
      </c>
      <c r="D1598" t="s">
        <v>1523</v>
      </c>
      <c r="E1598" t="s">
        <v>3355</v>
      </c>
      <c r="F1598" t="s">
        <v>451</v>
      </c>
      <c r="G1598" t="s">
        <v>1722</v>
      </c>
      <c r="H1598" t="s">
        <v>2119</v>
      </c>
      <c r="I1598" t="s">
        <v>10323</v>
      </c>
      <c r="J1598" t="s">
        <v>11129</v>
      </c>
      <c r="K1598" t="s">
        <v>11383</v>
      </c>
      <c r="L1598" t="s">
        <v>2119</v>
      </c>
      <c r="M1598" t="s">
        <v>4312</v>
      </c>
      <c r="N1598" t="s">
        <v>4792</v>
      </c>
      <c r="U1598" t="s">
        <v>4311</v>
      </c>
      <c r="V1598" t="s">
        <v>5786</v>
      </c>
      <c r="AB1598" t="s">
        <v>2119</v>
      </c>
    </row>
    <row r="1599" spans="1:43" x14ac:dyDescent="0.35">
      <c r="A1599">
        <v>1597</v>
      </c>
      <c r="B1599">
        <v>1</v>
      </c>
      <c r="C1599" t="s">
        <v>290</v>
      </c>
      <c r="D1599" t="s">
        <v>1524</v>
      </c>
      <c r="E1599" t="s">
        <v>3356</v>
      </c>
      <c r="F1599" t="s">
        <v>451</v>
      </c>
      <c r="G1599" t="s">
        <v>2119</v>
      </c>
      <c r="H1599" t="s">
        <v>2119</v>
      </c>
      <c r="I1599" t="s">
        <v>10324</v>
      </c>
      <c r="J1599" t="s">
        <v>2119</v>
      </c>
      <c r="K1599" t="s">
        <v>7445</v>
      </c>
      <c r="L1599" t="s">
        <v>2119</v>
      </c>
      <c r="M1599" t="s">
        <v>2119</v>
      </c>
      <c r="N1599" t="s">
        <v>4793</v>
      </c>
      <c r="U1599" t="s">
        <v>4311</v>
      </c>
      <c r="AB1599" t="s">
        <v>2119</v>
      </c>
    </row>
    <row r="1600" spans="1:43" x14ac:dyDescent="0.35">
      <c r="A1600">
        <v>1598</v>
      </c>
      <c r="B1600">
        <v>2</v>
      </c>
      <c r="C1600" t="s">
        <v>49</v>
      </c>
      <c r="D1600" t="s">
        <v>1525</v>
      </c>
      <c r="E1600" t="s">
        <v>3357</v>
      </c>
      <c r="F1600" t="s">
        <v>456</v>
      </c>
      <c r="G1600" t="s">
        <v>835</v>
      </c>
      <c r="H1600" t="s">
        <v>9216</v>
      </c>
      <c r="I1600" t="s">
        <v>9530</v>
      </c>
      <c r="J1600" t="s">
        <v>11130</v>
      </c>
      <c r="K1600" t="s">
        <v>7487</v>
      </c>
      <c r="L1600" t="s">
        <v>2119</v>
      </c>
      <c r="M1600" t="s">
        <v>4312</v>
      </c>
      <c r="S1600" t="s">
        <v>8085</v>
      </c>
      <c r="U1600" t="s">
        <v>4310</v>
      </c>
      <c r="AB1600" t="s">
        <v>4309</v>
      </c>
      <c r="AE1600" t="s">
        <v>4310</v>
      </c>
      <c r="AG1600" t="s">
        <v>7487</v>
      </c>
    </row>
    <row r="1601" spans="1:43" x14ac:dyDescent="0.35">
      <c r="A1601">
        <v>1599</v>
      </c>
      <c r="B1601">
        <v>1</v>
      </c>
      <c r="C1601" t="s">
        <v>62</v>
      </c>
      <c r="D1601" t="s">
        <v>1526</v>
      </c>
      <c r="E1601" t="s">
        <v>3358</v>
      </c>
      <c r="F1601" t="s">
        <v>468</v>
      </c>
      <c r="G1601" t="s">
        <v>9401</v>
      </c>
      <c r="H1601" t="s">
        <v>9216</v>
      </c>
      <c r="I1601" t="s">
        <v>9823</v>
      </c>
      <c r="J1601" t="s">
        <v>10907</v>
      </c>
      <c r="K1601" t="s">
        <v>11454</v>
      </c>
      <c r="L1601" t="s">
        <v>2119</v>
      </c>
      <c r="M1601" t="s">
        <v>4313</v>
      </c>
      <c r="N1601" t="s">
        <v>4516</v>
      </c>
      <c r="U1601" t="s">
        <v>4311</v>
      </c>
      <c r="V1601" t="s">
        <v>5547</v>
      </c>
      <c r="W1601" t="s">
        <v>5956</v>
      </c>
      <c r="X1601" t="s">
        <v>6310</v>
      </c>
      <c r="Z1601" t="s">
        <v>6643</v>
      </c>
      <c r="AB1601" t="s">
        <v>4309</v>
      </c>
    </row>
    <row r="1602" spans="1:43" x14ac:dyDescent="0.35">
      <c r="A1602">
        <v>1600</v>
      </c>
      <c r="B1602">
        <v>1</v>
      </c>
      <c r="C1602" t="s">
        <v>43</v>
      </c>
      <c r="D1602" t="s">
        <v>1527</v>
      </c>
      <c r="E1602" t="s">
        <v>3359</v>
      </c>
      <c r="F1602" t="s">
        <v>452</v>
      </c>
      <c r="G1602" t="s">
        <v>2119</v>
      </c>
      <c r="H1602" t="s">
        <v>9217</v>
      </c>
      <c r="I1602" t="s">
        <v>10173</v>
      </c>
      <c r="J1602" t="s">
        <v>2119</v>
      </c>
      <c r="K1602" t="s">
        <v>7476</v>
      </c>
      <c r="L1602" t="s">
        <v>2119</v>
      </c>
      <c r="M1602" t="s">
        <v>4313</v>
      </c>
      <c r="N1602" t="s">
        <v>4572</v>
      </c>
      <c r="U1602" t="s">
        <v>4311</v>
      </c>
      <c r="AB1602" t="s">
        <v>2119</v>
      </c>
    </row>
    <row r="1603" spans="1:43" x14ac:dyDescent="0.35">
      <c r="A1603">
        <v>1601</v>
      </c>
      <c r="B1603">
        <v>1</v>
      </c>
      <c r="C1603" t="s">
        <v>291</v>
      </c>
      <c r="D1603" t="s">
        <v>1527</v>
      </c>
      <c r="E1603" t="s">
        <v>3360</v>
      </c>
      <c r="F1603" t="s">
        <v>493</v>
      </c>
      <c r="G1603" t="s">
        <v>9287</v>
      </c>
      <c r="H1603" t="s">
        <v>2119</v>
      </c>
      <c r="I1603" t="s">
        <v>1497</v>
      </c>
      <c r="J1603" t="s">
        <v>2119</v>
      </c>
      <c r="K1603" t="s">
        <v>11342</v>
      </c>
      <c r="L1603" t="s">
        <v>2119</v>
      </c>
      <c r="M1603" t="s">
        <v>2119</v>
      </c>
      <c r="U1603" t="s">
        <v>4311</v>
      </c>
      <c r="AB1603" t="s">
        <v>2119</v>
      </c>
    </row>
    <row r="1604" spans="1:43" x14ac:dyDescent="0.35">
      <c r="A1604">
        <v>1602</v>
      </c>
      <c r="B1604">
        <v>1</v>
      </c>
      <c r="C1604" t="s">
        <v>291</v>
      </c>
      <c r="D1604" t="s">
        <v>1527</v>
      </c>
      <c r="E1604" t="s">
        <v>3360</v>
      </c>
      <c r="F1604" t="s">
        <v>509</v>
      </c>
      <c r="G1604" t="s">
        <v>9287</v>
      </c>
      <c r="H1604" t="s">
        <v>2119</v>
      </c>
      <c r="I1604" t="s">
        <v>1497</v>
      </c>
      <c r="J1604" t="s">
        <v>2119</v>
      </c>
      <c r="K1604" t="s">
        <v>7476</v>
      </c>
      <c r="L1604" t="s">
        <v>2119</v>
      </c>
      <c r="M1604" t="s">
        <v>2119</v>
      </c>
      <c r="U1604" t="s">
        <v>4311</v>
      </c>
      <c r="AB1604" t="s">
        <v>2119</v>
      </c>
    </row>
    <row r="1605" spans="1:43" x14ac:dyDescent="0.35">
      <c r="A1605">
        <v>1603</v>
      </c>
      <c r="B1605">
        <v>1</v>
      </c>
      <c r="C1605" t="s">
        <v>62</v>
      </c>
      <c r="D1605" t="s">
        <v>1527</v>
      </c>
      <c r="E1605" t="s">
        <v>3361</v>
      </c>
      <c r="F1605" t="s">
        <v>468</v>
      </c>
      <c r="G1605" t="s">
        <v>2119</v>
      </c>
      <c r="H1605" t="s">
        <v>9217</v>
      </c>
      <c r="I1605" t="s">
        <v>10325</v>
      </c>
      <c r="J1605" t="s">
        <v>11131</v>
      </c>
      <c r="K1605" t="s">
        <v>11348</v>
      </c>
      <c r="L1605" t="s">
        <v>2119</v>
      </c>
      <c r="M1605" t="s">
        <v>4313</v>
      </c>
      <c r="N1605" t="s">
        <v>4516</v>
      </c>
      <c r="U1605" t="s">
        <v>4311</v>
      </c>
      <c r="V1605" t="s">
        <v>5547</v>
      </c>
      <c r="W1605" t="s">
        <v>5956</v>
      </c>
      <c r="X1605" t="s">
        <v>6311</v>
      </c>
      <c r="Z1605" t="s">
        <v>6860</v>
      </c>
      <c r="AB1605" t="s">
        <v>2119</v>
      </c>
    </row>
    <row r="1606" spans="1:43" x14ac:dyDescent="0.35">
      <c r="A1606">
        <v>1604</v>
      </c>
      <c r="B1606">
        <v>1</v>
      </c>
      <c r="C1606" t="s">
        <v>292</v>
      </c>
      <c r="D1606" t="s">
        <v>1528</v>
      </c>
      <c r="E1606" t="s">
        <v>3362</v>
      </c>
      <c r="F1606" t="s">
        <v>465</v>
      </c>
      <c r="G1606" t="s">
        <v>9402</v>
      </c>
      <c r="H1606" t="s">
        <v>2119</v>
      </c>
      <c r="I1606" t="s">
        <v>10326</v>
      </c>
      <c r="J1606" t="s">
        <v>10904</v>
      </c>
      <c r="K1606" t="s">
        <v>7476</v>
      </c>
      <c r="L1606" t="s">
        <v>2119</v>
      </c>
      <c r="M1606" t="s">
        <v>4312</v>
      </c>
      <c r="N1606" t="s">
        <v>4794</v>
      </c>
      <c r="U1606" t="s">
        <v>4311</v>
      </c>
      <c r="V1606" t="s">
        <v>5787</v>
      </c>
      <c r="AB1606" t="s">
        <v>2119</v>
      </c>
    </row>
    <row r="1607" spans="1:43" x14ac:dyDescent="0.35">
      <c r="A1607">
        <v>1605</v>
      </c>
      <c r="B1607">
        <v>1</v>
      </c>
      <c r="C1607" t="s">
        <v>46</v>
      </c>
      <c r="D1607" t="s">
        <v>1529</v>
      </c>
      <c r="E1607" t="s">
        <v>3363</v>
      </c>
      <c r="F1607" t="s">
        <v>492</v>
      </c>
      <c r="G1607" t="s">
        <v>9403</v>
      </c>
      <c r="H1607" t="s">
        <v>9217</v>
      </c>
      <c r="I1607" t="s">
        <v>10327</v>
      </c>
      <c r="J1607" t="s">
        <v>10904</v>
      </c>
      <c r="K1607" t="s">
        <v>11343</v>
      </c>
      <c r="L1607" t="s">
        <v>4309</v>
      </c>
      <c r="M1607" t="s">
        <v>2119</v>
      </c>
      <c r="N1607" t="s">
        <v>4795</v>
      </c>
      <c r="U1607" t="s">
        <v>4311</v>
      </c>
      <c r="V1607" t="s">
        <v>5788</v>
      </c>
      <c r="Y1607" t="s">
        <v>6521</v>
      </c>
      <c r="Z1607" t="s">
        <v>6861</v>
      </c>
      <c r="AB1607" t="s">
        <v>2119</v>
      </c>
    </row>
    <row r="1608" spans="1:43" x14ac:dyDescent="0.35">
      <c r="A1608">
        <v>1606</v>
      </c>
      <c r="B1608">
        <v>2</v>
      </c>
      <c r="C1608" t="s">
        <v>49</v>
      </c>
      <c r="D1608" t="s">
        <v>1530</v>
      </c>
      <c r="E1608" t="s">
        <v>3364</v>
      </c>
      <c r="F1608" t="s">
        <v>456</v>
      </c>
      <c r="G1608" t="s">
        <v>1530</v>
      </c>
      <c r="H1608" t="s">
        <v>2119</v>
      </c>
      <c r="I1608" t="s">
        <v>10328</v>
      </c>
      <c r="J1608" t="s">
        <v>2119</v>
      </c>
      <c r="K1608" t="s">
        <v>7476</v>
      </c>
      <c r="L1608" t="s">
        <v>2119</v>
      </c>
      <c r="M1608" t="s">
        <v>2119</v>
      </c>
      <c r="U1608" t="s">
        <v>4310</v>
      </c>
      <c r="AB1608" t="s">
        <v>4309</v>
      </c>
      <c r="AE1608" t="s">
        <v>2119</v>
      </c>
    </row>
    <row r="1609" spans="1:43" x14ac:dyDescent="0.35">
      <c r="A1609">
        <v>1607</v>
      </c>
      <c r="B1609">
        <v>1</v>
      </c>
      <c r="C1609" t="s">
        <v>293</v>
      </c>
      <c r="D1609" t="s">
        <v>1531</v>
      </c>
      <c r="E1609" t="s">
        <v>3365</v>
      </c>
      <c r="F1609" t="s">
        <v>442</v>
      </c>
      <c r="G1609" t="s">
        <v>1299</v>
      </c>
      <c r="H1609" t="s">
        <v>9216</v>
      </c>
      <c r="I1609" t="s">
        <v>10329</v>
      </c>
      <c r="J1609" t="s">
        <v>11132</v>
      </c>
      <c r="K1609" t="s">
        <v>11495</v>
      </c>
      <c r="L1609" t="s">
        <v>2119</v>
      </c>
      <c r="M1609" t="s">
        <v>4313</v>
      </c>
      <c r="U1609" t="s">
        <v>4311</v>
      </c>
      <c r="V1609" t="s">
        <v>5789</v>
      </c>
      <c r="X1609" t="s">
        <v>6312</v>
      </c>
      <c r="AB1609" t="s">
        <v>2119</v>
      </c>
    </row>
    <row r="1610" spans="1:43" x14ac:dyDescent="0.35">
      <c r="A1610">
        <v>1608</v>
      </c>
      <c r="B1610">
        <v>1</v>
      </c>
      <c r="C1610" t="s">
        <v>294</v>
      </c>
      <c r="D1610" t="s">
        <v>1531</v>
      </c>
      <c r="E1610" t="s">
        <v>3365</v>
      </c>
      <c r="F1610" t="s">
        <v>509</v>
      </c>
      <c r="G1610" t="s">
        <v>1299</v>
      </c>
      <c r="H1610" t="s">
        <v>9216</v>
      </c>
      <c r="I1610" t="s">
        <v>10330</v>
      </c>
      <c r="J1610" t="s">
        <v>11132</v>
      </c>
      <c r="K1610" t="s">
        <v>11495</v>
      </c>
      <c r="L1610" t="s">
        <v>2119</v>
      </c>
      <c r="M1610" t="s">
        <v>4313</v>
      </c>
      <c r="U1610" t="s">
        <v>4311</v>
      </c>
      <c r="V1610" t="s">
        <v>5790</v>
      </c>
      <c r="X1610" t="s">
        <v>6312</v>
      </c>
      <c r="AB1610" t="s">
        <v>2119</v>
      </c>
    </row>
    <row r="1611" spans="1:43" x14ac:dyDescent="0.35">
      <c r="A1611">
        <v>1609</v>
      </c>
      <c r="B1611">
        <v>2</v>
      </c>
      <c r="C1611" t="s">
        <v>44</v>
      </c>
      <c r="D1611" t="s">
        <v>1531</v>
      </c>
      <c r="E1611" t="s">
        <v>3366</v>
      </c>
      <c r="F1611" t="s">
        <v>443</v>
      </c>
      <c r="G1611" t="s">
        <v>9404</v>
      </c>
      <c r="H1611" t="s">
        <v>9216</v>
      </c>
      <c r="I1611" t="s">
        <v>10331</v>
      </c>
      <c r="J1611" t="s">
        <v>11132</v>
      </c>
      <c r="K1611" t="s">
        <v>11435</v>
      </c>
      <c r="L1611" t="s">
        <v>2119</v>
      </c>
      <c r="M1611" t="s">
        <v>4313</v>
      </c>
      <c r="Q1611" t="s">
        <v>8117</v>
      </c>
      <c r="U1611" t="s">
        <v>4310</v>
      </c>
      <c r="AA1611" t="s">
        <v>7132</v>
      </c>
      <c r="AB1611" t="s">
        <v>4309</v>
      </c>
      <c r="AE1611" t="s">
        <v>4310</v>
      </c>
      <c r="AF1611" t="s">
        <v>7674</v>
      </c>
      <c r="AG1611" t="s">
        <v>7832</v>
      </c>
      <c r="AL1611" t="s">
        <v>8339</v>
      </c>
      <c r="AM1611" t="s">
        <v>8366</v>
      </c>
      <c r="AN1611" t="s">
        <v>8369</v>
      </c>
      <c r="AP1611" t="s">
        <v>7132</v>
      </c>
      <c r="AQ1611" t="s">
        <v>8813</v>
      </c>
    </row>
    <row r="1612" spans="1:43" x14ac:dyDescent="0.35">
      <c r="A1612">
        <v>1610</v>
      </c>
      <c r="B1612">
        <v>1</v>
      </c>
      <c r="C1612" t="s">
        <v>295</v>
      </c>
      <c r="D1612" t="s">
        <v>1531</v>
      </c>
      <c r="E1612" t="s">
        <v>3365</v>
      </c>
      <c r="F1612" t="s">
        <v>460</v>
      </c>
      <c r="G1612" t="s">
        <v>9405</v>
      </c>
      <c r="H1612" t="s">
        <v>9216</v>
      </c>
      <c r="I1612" t="s">
        <v>10332</v>
      </c>
      <c r="J1612" t="s">
        <v>11132</v>
      </c>
      <c r="K1612" t="s">
        <v>11495</v>
      </c>
      <c r="L1612" t="s">
        <v>2119</v>
      </c>
      <c r="M1612" t="s">
        <v>4313</v>
      </c>
      <c r="N1612" t="s">
        <v>4796</v>
      </c>
      <c r="T1612" t="s">
        <v>5360</v>
      </c>
      <c r="U1612" t="s">
        <v>4311</v>
      </c>
      <c r="V1612" t="s">
        <v>5789</v>
      </c>
      <c r="X1612" t="s">
        <v>6312</v>
      </c>
      <c r="AB1612" t="s">
        <v>4310</v>
      </c>
    </row>
    <row r="1613" spans="1:43" x14ac:dyDescent="0.35">
      <c r="A1613">
        <v>1611</v>
      </c>
      <c r="B1613">
        <v>1</v>
      </c>
      <c r="C1613" t="s">
        <v>296</v>
      </c>
      <c r="D1613" t="s">
        <v>1531</v>
      </c>
      <c r="E1613" t="s">
        <v>3365</v>
      </c>
      <c r="F1613" t="s">
        <v>494</v>
      </c>
      <c r="G1613" t="s">
        <v>9406</v>
      </c>
      <c r="H1613" t="s">
        <v>9216</v>
      </c>
      <c r="I1613" t="s">
        <v>9739</v>
      </c>
      <c r="J1613" t="s">
        <v>2119</v>
      </c>
      <c r="K1613" t="s">
        <v>11496</v>
      </c>
      <c r="L1613" t="s">
        <v>2119</v>
      </c>
      <c r="M1613" t="s">
        <v>2119</v>
      </c>
      <c r="U1613" t="s">
        <v>4311</v>
      </c>
      <c r="X1613" t="s">
        <v>6312</v>
      </c>
      <c r="AB1613" t="s">
        <v>2119</v>
      </c>
    </row>
    <row r="1614" spans="1:43" x14ac:dyDescent="0.35">
      <c r="A1614">
        <v>1612</v>
      </c>
      <c r="B1614">
        <v>2</v>
      </c>
      <c r="C1614" t="s">
        <v>49</v>
      </c>
      <c r="D1614" t="s">
        <v>1531</v>
      </c>
      <c r="E1614" t="s">
        <v>3367</v>
      </c>
      <c r="F1614" t="s">
        <v>465</v>
      </c>
      <c r="G1614" t="s">
        <v>1841</v>
      </c>
      <c r="H1614" t="s">
        <v>9216</v>
      </c>
      <c r="I1614" t="s">
        <v>10333</v>
      </c>
      <c r="J1614" t="s">
        <v>11132</v>
      </c>
      <c r="K1614" t="s">
        <v>11495</v>
      </c>
      <c r="L1614" t="s">
        <v>2119</v>
      </c>
      <c r="M1614" t="s">
        <v>4313</v>
      </c>
      <c r="N1614" t="s">
        <v>4313</v>
      </c>
      <c r="U1614" t="s">
        <v>4310</v>
      </c>
      <c r="X1614" t="s">
        <v>6313</v>
      </c>
      <c r="AB1614" t="s">
        <v>4310</v>
      </c>
      <c r="AC1614" t="s">
        <v>7354</v>
      </c>
      <c r="AD1614" t="s">
        <v>7542</v>
      </c>
      <c r="AE1614" t="s">
        <v>4310</v>
      </c>
      <c r="AG1614" t="s">
        <v>7833</v>
      </c>
      <c r="AQ1614" t="s">
        <v>8814</v>
      </c>
    </row>
    <row r="1615" spans="1:43" x14ac:dyDescent="0.35">
      <c r="A1615">
        <v>1613</v>
      </c>
      <c r="B1615">
        <v>2</v>
      </c>
      <c r="C1615" t="s">
        <v>71</v>
      </c>
      <c r="D1615" t="s">
        <v>1531</v>
      </c>
      <c r="E1615" t="s">
        <v>3368</v>
      </c>
      <c r="F1615" t="s">
        <v>463</v>
      </c>
      <c r="G1615" t="s">
        <v>1841</v>
      </c>
      <c r="H1615" t="s">
        <v>9216</v>
      </c>
      <c r="I1615" t="s">
        <v>10334</v>
      </c>
      <c r="J1615" t="s">
        <v>10907</v>
      </c>
      <c r="K1615" t="s">
        <v>11497</v>
      </c>
      <c r="L1615" t="s">
        <v>4308</v>
      </c>
      <c r="M1615" t="s">
        <v>4313</v>
      </c>
      <c r="Q1615" t="s">
        <v>8117</v>
      </c>
      <c r="R1615" t="s">
        <v>8234</v>
      </c>
      <c r="U1615" t="s">
        <v>4310</v>
      </c>
      <c r="AA1615" t="s">
        <v>7132</v>
      </c>
      <c r="AB1615" t="s">
        <v>4310</v>
      </c>
      <c r="AC1615" t="s">
        <v>7355</v>
      </c>
      <c r="AD1615" t="s">
        <v>7543</v>
      </c>
      <c r="AE1615" t="s">
        <v>2119</v>
      </c>
      <c r="AH1615" t="s">
        <v>5801</v>
      </c>
      <c r="AI1615" t="s">
        <v>7132</v>
      </c>
      <c r="AJ1615" t="s">
        <v>8057</v>
      </c>
      <c r="AK1615" t="s">
        <v>4313</v>
      </c>
      <c r="AL1615" t="s">
        <v>8339</v>
      </c>
      <c r="AM1615" t="s">
        <v>8366</v>
      </c>
      <c r="AN1615" t="s">
        <v>8369</v>
      </c>
      <c r="AP1615" t="s">
        <v>7132</v>
      </c>
      <c r="AQ1615" t="s">
        <v>8815</v>
      </c>
    </row>
    <row r="1616" spans="1:43" x14ac:dyDescent="0.35">
      <c r="A1616">
        <v>1614</v>
      </c>
      <c r="B1616">
        <v>2</v>
      </c>
      <c r="C1616" t="s">
        <v>71</v>
      </c>
      <c r="D1616" t="s">
        <v>1531</v>
      </c>
      <c r="E1616" t="s">
        <v>3369</v>
      </c>
      <c r="F1616" t="s">
        <v>472</v>
      </c>
      <c r="G1616" t="s">
        <v>9404</v>
      </c>
      <c r="H1616" t="s">
        <v>9216</v>
      </c>
      <c r="I1616" t="s">
        <v>10335</v>
      </c>
      <c r="J1616" t="s">
        <v>11133</v>
      </c>
      <c r="K1616" t="s">
        <v>11498</v>
      </c>
      <c r="L1616" t="s">
        <v>2119</v>
      </c>
      <c r="M1616" t="s">
        <v>4313</v>
      </c>
      <c r="Q1616" t="s">
        <v>8117</v>
      </c>
      <c r="U1616" t="s">
        <v>4310</v>
      </c>
      <c r="X1616" t="s">
        <v>6312</v>
      </c>
      <c r="AA1616" t="s">
        <v>7161</v>
      </c>
      <c r="AB1616" t="s">
        <v>4311</v>
      </c>
      <c r="AD1616" t="s">
        <v>7544</v>
      </c>
      <c r="AE1616" t="s">
        <v>4310</v>
      </c>
      <c r="AF1616" t="s">
        <v>7674</v>
      </c>
      <c r="AG1616" t="s">
        <v>7834</v>
      </c>
      <c r="AL1616" t="s">
        <v>8339</v>
      </c>
      <c r="AM1616" t="s">
        <v>8366</v>
      </c>
      <c r="AN1616" t="s">
        <v>8369</v>
      </c>
      <c r="AP1616" t="s">
        <v>7132</v>
      </c>
      <c r="AQ1616" t="s">
        <v>8815</v>
      </c>
    </row>
    <row r="1617" spans="1:47" x14ac:dyDescent="0.35">
      <c r="A1617">
        <v>1615</v>
      </c>
      <c r="B1617">
        <v>2</v>
      </c>
      <c r="C1617" t="s">
        <v>44</v>
      </c>
      <c r="D1617" t="s">
        <v>1531</v>
      </c>
      <c r="E1617" t="s">
        <v>3370</v>
      </c>
      <c r="F1617" t="s">
        <v>449</v>
      </c>
      <c r="G1617" t="s">
        <v>9404</v>
      </c>
      <c r="H1617" t="s">
        <v>9216</v>
      </c>
      <c r="I1617" t="s">
        <v>10336</v>
      </c>
      <c r="J1617" t="s">
        <v>11134</v>
      </c>
      <c r="K1617" t="s">
        <v>11416</v>
      </c>
      <c r="L1617" t="s">
        <v>4308</v>
      </c>
      <c r="M1617" t="s">
        <v>4313</v>
      </c>
      <c r="Q1617" t="s">
        <v>8104</v>
      </c>
      <c r="R1617" t="s">
        <v>8235</v>
      </c>
      <c r="U1617" t="s">
        <v>4310</v>
      </c>
      <c r="AA1617" t="s">
        <v>7114</v>
      </c>
      <c r="AB1617" t="s">
        <v>4310</v>
      </c>
      <c r="AC1617" t="s">
        <v>7356</v>
      </c>
      <c r="AD1617" t="s">
        <v>7545</v>
      </c>
      <c r="AE1617" t="s">
        <v>4310</v>
      </c>
      <c r="AG1617" t="s">
        <v>7835</v>
      </c>
      <c r="AH1617" t="s">
        <v>7053</v>
      </c>
      <c r="AI1617" t="s">
        <v>7053</v>
      </c>
      <c r="AJ1617" t="s">
        <v>8057</v>
      </c>
      <c r="AL1617" t="s">
        <v>8339</v>
      </c>
      <c r="AM1617" t="s">
        <v>8366</v>
      </c>
      <c r="AN1617" t="s">
        <v>8369</v>
      </c>
      <c r="AP1617" t="s">
        <v>7132</v>
      </c>
      <c r="AQ1617" t="s">
        <v>8815</v>
      </c>
    </row>
    <row r="1618" spans="1:47" x14ac:dyDescent="0.35">
      <c r="A1618">
        <v>1616</v>
      </c>
      <c r="B1618">
        <v>2</v>
      </c>
      <c r="C1618" t="s">
        <v>49</v>
      </c>
      <c r="D1618" t="s">
        <v>1532</v>
      </c>
      <c r="E1618" t="s">
        <v>3371</v>
      </c>
      <c r="F1618" t="s">
        <v>515</v>
      </c>
      <c r="G1618" t="s">
        <v>1532</v>
      </c>
      <c r="H1618" t="s">
        <v>2119</v>
      </c>
      <c r="I1618" t="s">
        <v>9559</v>
      </c>
      <c r="J1618" t="s">
        <v>2119</v>
      </c>
      <c r="K1618" t="s">
        <v>7436</v>
      </c>
      <c r="L1618" t="s">
        <v>2119</v>
      </c>
      <c r="M1618" t="s">
        <v>4313</v>
      </c>
      <c r="R1618" t="s">
        <v>8236</v>
      </c>
      <c r="U1618" t="s">
        <v>4310</v>
      </c>
      <c r="AB1618" t="s">
        <v>4309</v>
      </c>
      <c r="AE1618" t="s">
        <v>4309</v>
      </c>
      <c r="AL1618" t="s">
        <v>8345</v>
      </c>
      <c r="AP1618" t="s">
        <v>8508</v>
      </c>
    </row>
    <row r="1619" spans="1:47" x14ac:dyDescent="0.35">
      <c r="A1619">
        <v>1617</v>
      </c>
      <c r="B1619">
        <v>2</v>
      </c>
      <c r="C1619" t="s">
        <v>49</v>
      </c>
      <c r="D1619" t="s">
        <v>1532</v>
      </c>
      <c r="E1619" t="s">
        <v>3371</v>
      </c>
      <c r="F1619" t="s">
        <v>486</v>
      </c>
      <c r="G1619" t="s">
        <v>1532</v>
      </c>
      <c r="H1619" t="s">
        <v>2119</v>
      </c>
      <c r="I1619" t="s">
        <v>9559</v>
      </c>
      <c r="J1619" t="s">
        <v>2119</v>
      </c>
      <c r="K1619" t="s">
        <v>11342</v>
      </c>
      <c r="L1619" t="s">
        <v>2119</v>
      </c>
      <c r="M1619" t="s">
        <v>2119</v>
      </c>
      <c r="U1619" t="s">
        <v>4310</v>
      </c>
      <c r="AA1619" t="s">
        <v>2119</v>
      </c>
      <c r="AB1619" t="s">
        <v>2119</v>
      </c>
      <c r="AE1619" t="s">
        <v>2119</v>
      </c>
    </row>
    <row r="1620" spans="1:47" x14ac:dyDescent="0.35">
      <c r="A1620">
        <v>1618</v>
      </c>
      <c r="B1620">
        <v>1</v>
      </c>
      <c r="C1620" t="s">
        <v>46</v>
      </c>
      <c r="D1620" t="s">
        <v>1533</v>
      </c>
      <c r="E1620" t="s">
        <v>3372</v>
      </c>
      <c r="F1620" t="s">
        <v>532</v>
      </c>
      <c r="G1620" t="s">
        <v>9407</v>
      </c>
      <c r="H1620" t="s">
        <v>9217</v>
      </c>
      <c r="I1620" t="s">
        <v>10337</v>
      </c>
      <c r="J1620" t="s">
        <v>2119</v>
      </c>
      <c r="K1620" t="s">
        <v>7476</v>
      </c>
      <c r="L1620" t="s">
        <v>4309</v>
      </c>
      <c r="M1620" t="s">
        <v>2119</v>
      </c>
      <c r="N1620" t="s">
        <v>4797</v>
      </c>
      <c r="U1620" t="s">
        <v>4311</v>
      </c>
      <c r="V1620" t="s">
        <v>5791</v>
      </c>
      <c r="W1620" t="s">
        <v>6101</v>
      </c>
      <c r="Y1620" t="s">
        <v>6522</v>
      </c>
      <c r="Z1620" t="s">
        <v>6862</v>
      </c>
      <c r="AB1620" t="s">
        <v>2119</v>
      </c>
    </row>
    <row r="1621" spans="1:47" x14ac:dyDescent="0.35">
      <c r="A1621">
        <v>1619</v>
      </c>
      <c r="B1621">
        <v>2</v>
      </c>
      <c r="C1621" t="s">
        <v>44</v>
      </c>
      <c r="D1621" t="s">
        <v>1534</v>
      </c>
      <c r="E1621" t="s">
        <v>3373</v>
      </c>
      <c r="F1621" t="s">
        <v>467</v>
      </c>
      <c r="G1621" t="s">
        <v>9408</v>
      </c>
      <c r="H1621" t="s">
        <v>9216</v>
      </c>
      <c r="I1621" t="s">
        <v>10338</v>
      </c>
      <c r="J1621" t="s">
        <v>10902</v>
      </c>
      <c r="K1621" t="s">
        <v>11400</v>
      </c>
      <c r="L1621" t="s">
        <v>4308</v>
      </c>
      <c r="M1621" t="s">
        <v>4312</v>
      </c>
      <c r="N1621" t="s">
        <v>4682</v>
      </c>
      <c r="Q1621" t="s">
        <v>8104</v>
      </c>
      <c r="R1621" t="s">
        <v>8237</v>
      </c>
      <c r="S1621" t="s">
        <v>8065</v>
      </c>
      <c r="T1621" t="s">
        <v>5346</v>
      </c>
      <c r="U1621" t="s">
        <v>4310</v>
      </c>
      <c r="AA1621" t="s">
        <v>7030</v>
      </c>
      <c r="AB1621" t="s">
        <v>4309</v>
      </c>
      <c r="AE1621" t="s">
        <v>4310</v>
      </c>
      <c r="AF1621" t="s">
        <v>7672</v>
      </c>
      <c r="AG1621" t="s">
        <v>7836</v>
      </c>
      <c r="AL1621" t="s">
        <v>8344</v>
      </c>
      <c r="AM1621" t="s">
        <v>8366</v>
      </c>
      <c r="AN1621" t="s">
        <v>8385</v>
      </c>
      <c r="AO1621" t="s">
        <v>8397</v>
      </c>
      <c r="AP1621" t="s">
        <v>7179</v>
      </c>
      <c r="AQ1621" t="s">
        <v>8582</v>
      </c>
      <c r="AS1621" t="s">
        <v>9046</v>
      </c>
      <c r="AT1621" t="s">
        <v>6102</v>
      </c>
      <c r="AU1621" t="s">
        <v>9188</v>
      </c>
    </row>
    <row r="1622" spans="1:47" x14ac:dyDescent="0.35">
      <c r="A1622">
        <v>1620</v>
      </c>
      <c r="B1622">
        <v>1</v>
      </c>
      <c r="C1622" t="s">
        <v>57</v>
      </c>
      <c r="D1622" t="s">
        <v>1535</v>
      </c>
      <c r="E1622" t="s">
        <v>3374</v>
      </c>
      <c r="F1622" t="s">
        <v>455</v>
      </c>
      <c r="G1622" t="s">
        <v>9287</v>
      </c>
      <c r="H1622" t="s">
        <v>2119</v>
      </c>
      <c r="I1622" t="s">
        <v>10339</v>
      </c>
      <c r="J1622" t="s">
        <v>2119</v>
      </c>
      <c r="K1622" t="s">
        <v>11342</v>
      </c>
      <c r="L1622" t="s">
        <v>2119</v>
      </c>
      <c r="M1622" t="s">
        <v>4312</v>
      </c>
      <c r="N1622" t="s">
        <v>4798</v>
      </c>
      <c r="T1622" s="1" t="s">
        <v>5361</v>
      </c>
      <c r="U1622" t="s">
        <v>4311</v>
      </c>
      <c r="V1622" t="s">
        <v>5792</v>
      </c>
      <c r="AB1622" t="s">
        <v>4310</v>
      </c>
    </row>
    <row r="1623" spans="1:47" x14ac:dyDescent="0.35">
      <c r="A1623">
        <v>1621</v>
      </c>
      <c r="B1623">
        <v>1</v>
      </c>
      <c r="C1623" t="s">
        <v>46</v>
      </c>
      <c r="D1623" t="s">
        <v>1536</v>
      </c>
      <c r="E1623" t="s">
        <v>3375</v>
      </c>
      <c r="F1623" t="s">
        <v>534</v>
      </c>
      <c r="G1623" t="s">
        <v>9218</v>
      </c>
      <c r="H1623" t="s">
        <v>9216</v>
      </c>
      <c r="I1623" t="s">
        <v>10340</v>
      </c>
      <c r="J1623" t="s">
        <v>2119</v>
      </c>
      <c r="K1623" t="s">
        <v>7436</v>
      </c>
      <c r="L1623" t="s">
        <v>4310</v>
      </c>
      <c r="M1623" t="s">
        <v>4313</v>
      </c>
      <c r="N1623" t="s">
        <v>4799</v>
      </c>
      <c r="U1623" t="s">
        <v>4311</v>
      </c>
      <c r="V1623" t="s">
        <v>5793</v>
      </c>
      <c r="W1623" t="s">
        <v>6102</v>
      </c>
      <c r="Y1623" t="s">
        <v>6449</v>
      </c>
      <c r="Z1623" t="s">
        <v>6746</v>
      </c>
      <c r="AB1623" t="s">
        <v>2119</v>
      </c>
    </row>
    <row r="1624" spans="1:47" x14ac:dyDescent="0.35">
      <c r="A1624">
        <v>1622</v>
      </c>
      <c r="B1624">
        <v>2</v>
      </c>
      <c r="C1624" t="s">
        <v>49</v>
      </c>
      <c r="D1624" t="s">
        <v>1537</v>
      </c>
      <c r="E1624" t="s">
        <v>3376</v>
      </c>
      <c r="F1624" t="s">
        <v>448</v>
      </c>
      <c r="G1624" t="s">
        <v>9409</v>
      </c>
      <c r="H1624" t="s">
        <v>9216</v>
      </c>
      <c r="I1624" t="s">
        <v>10341</v>
      </c>
      <c r="J1624" t="s">
        <v>11135</v>
      </c>
      <c r="K1624" t="s">
        <v>11406</v>
      </c>
      <c r="L1624" t="s">
        <v>2119</v>
      </c>
      <c r="M1624" t="s">
        <v>4312</v>
      </c>
      <c r="U1624" t="s">
        <v>4310</v>
      </c>
      <c r="AB1624" t="s">
        <v>2119</v>
      </c>
      <c r="AE1624" t="s">
        <v>2119</v>
      </c>
    </row>
    <row r="1625" spans="1:47" x14ac:dyDescent="0.35">
      <c r="A1625">
        <v>1623</v>
      </c>
      <c r="B1625">
        <v>1</v>
      </c>
      <c r="C1625" t="s">
        <v>142</v>
      </c>
      <c r="D1625" t="s">
        <v>1537</v>
      </c>
      <c r="E1625" t="s">
        <v>3377</v>
      </c>
      <c r="F1625" t="s">
        <v>452</v>
      </c>
      <c r="G1625" t="s">
        <v>9410</v>
      </c>
      <c r="H1625" t="s">
        <v>9216</v>
      </c>
      <c r="I1625" t="s">
        <v>10342</v>
      </c>
      <c r="J1625" t="s">
        <v>2119</v>
      </c>
      <c r="K1625" t="s">
        <v>7476</v>
      </c>
      <c r="L1625" t="s">
        <v>2119</v>
      </c>
      <c r="M1625" t="s">
        <v>4312</v>
      </c>
      <c r="N1625" t="s">
        <v>4800</v>
      </c>
      <c r="T1625" s="1" t="s">
        <v>5362</v>
      </c>
      <c r="U1625" t="s">
        <v>4311</v>
      </c>
      <c r="AB1625" t="s">
        <v>2119</v>
      </c>
    </row>
    <row r="1626" spans="1:47" x14ac:dyDescent="0.35">
      <c r="A1626">
        <v>1624</v>
      </c>
      <c r="B1626">
        <v>2</v>
      </c>
      <c r="C1626" t="s">
        <v>49</v>
      </c>
      <c r="D1626" t="s">
        <v>1537</v>
      </c>
      <c r="E1626" t="s">
        <v>3378</v>
      </c>
      <c r="F1626" t="s">
        <v>462</v>
      </c>
      <c r="G1626" t="s">
        <v>9410</v>
      </c>
      <c r="H1626" t="s">
        <v>9216</v>
      </c>
      <c r="I1626" t="s">
        <v>10343</v>
      </c>
      <c r="J1626" t="s">
        <v>2119</v>
      </c>
      <c r="K1626" t="s">
        <v>7476</v>
      </c>
      <c r="L1626" t="s">
        <v>2119</v>
      </c>
      <c r="M1626" t="s">
        <v>4312</v>
      </c>
      <c r="U1626" t="s">
        <v>4310</v>
      </c>
      <c r="AB1626" t="s">
        <v>2119</v>
      </c>
      <c r="AE1626" t="s">
        <v>2119</v>
      </c>
      <c r="AQ1626" t="s">
        <v>8816</v>
      </c>
    </row>
    <row r="1627" spans="1:47" x14ac:dyDescent="0.35">
      <c r="A1627">
        <v>1625</v>
      </c>
      <c r="B1627">
        <v>2</v>
      </c>
      <c r="C1627" t="s">
        <v>113</v>
      </c>
      <c r="D1627" t="s">
        <v>1538</v>
      </c>
      <c r="E1627" t="s">
        <v>3379</v>
      </c>
      <c r="F1627" t="s">
        <v>472</v>
      </c>
      <c r="G1627" t="s">
        <v>1841</v>
      </c>
      <c r="H1627" t="s">
        <v>2119</v>
      </c>
      <c r="I1627" t="s">
        <v>10344</v>
      </c>
      <c r="J1627" t="s">
        <v>11136</v>
      </c>
      <c r="K1627" t="s">
        <v>11352</v>
      </c>
      <c r="L1627" t="s">
        <v>2119</v>
      </c>
      <c r="M1627" t="s">
        <v>4313</v>
      </c>
      <c r="N1627" t="s">
        <v>4801</v>
      </c>
      <c r="R1627" t="s">
        <v>8238</v>
      </c>
      <c r="U1627" t="s">
        <v>4310</v>
      </c>
      <c r="X1627" t="s">
        <v>6314</v>
      </c>
      <c r="Y1627" t="s">
        <v>6523</v>
      </c>
      <c r="Z1627" t="s">
        <v>6863</v>
      </c>
      <c r="AB1627" t="s">
        <v>2119</v>
      </c>
      <c r="AE1627" t="s">
        <v>2119</v>
      </c>
      <c r="AL1627" t="s">
        <v>8360</v>
      </c>
      <c r="AM1627" t="s">
        <v>8366</v>
      </c>
      <c r="AN1627" t="s">
        <v>8369</v>
      </c>
      <c r="AO1627" t="s">
        <v>8398</v>
      </c>
      <c r="AP1627" t="s">
        <v>8509</v>
      </c>
      <c r="AQ1627" t="s">
        <v>8817</v>
      </c>
      <c r="AR1627" t="s">
        <v>9006</v>
      </c>
      <c r="AS1627" t="s">
        <v>9045</v>
      </c>
    </row>
    <row r="1628" spans="1:47" x14ac:dyDescent="0.35">
      <c r="A1628">
        <v>1626</v>
      </c>
      <c r="B1628">
        <v>2</v>
      </c>
      <c r="C1628" t="s">
        <v>49</v>
      </c>
      <c r="D1628" t="s">
        <v>1539</v>
      </c>
      <c r="E1628" t="s">
        <v>3380</v>
      </c>
      <c r="F1628" t="s">
        <v>473</v>
      </c>
      <c r="G1628" t="s">
        <v>2119</v>
      </c>
      <c r="H1628" t="s">
        <v>2119</v>
      </c>
      <c r="I1628" t="s">
        <v>10345</v>
      </c>
      <c r="J1628" t="s">
        <v>10907</v>
      </c>
      <c r="K1628" t="s">
        <v>7487</v>
      </c>
      <c r="L1628" t="s">
        <v>2119</v>
      </c>
      <c r="M1628" t="s">
        <v>2119</v>
      </c>
      <c r="T1628" s="1" t="s">
        <v>5363</v>
      </c>
      <c r="U1628" t="s">
        <v>4310</v>
      </c>
      <c r="AB1628" t="s">
        <v>2119</v>
      </c>
      <c r="AE1628" t="s">
        <v>2119</v>
      </c>
    </row>
    <row r="1629" spans="1:47" x14ac:dyDescent="0.35">
      <c r="A1629">
        <v>1627</v>
      </c>
      <c r="B1629">
        <v>2</v>
      </c>
      <c r="C1629" t="s">
        <v>42</v>
      </c>
      <c r="D1629" t="s">
        <v>1540</v>
      </c>
      <c r="E1629" t="s">
        <v>3381</v>
      </c>
      <c r="F1629" t="s">
        <v>456</v>
      </c>
      <c r="G1629" t="s">
        <v>2024</v>
      </c>
      <c r="H1629" t="s">
        <v>9217</v>
      </c>
      <c r="I1629" t="s">
        <v>9558</v>
      </c>
      <c r="J1629" t="s">
        <v>11137</v>
      </c>
      <c r="K1629" t="s">
        <v>11372</v>
      </c>
      <c r="L1629" t="s">
        <v>4309</v>
      </c>
      <c r="M1629" t="s">
        <v>4312</v>
      </c>
      <c r="O1629" t="s">
        <v>8078</v>
      </c>
      <c r="Q1629" t="s">
        <v>8105</v>
      </c>
      <c r="T1629" s="1" t="s">
        <v>5364</v>
      </c>
      <c r="U1629" t="s">
        <v>4310</v>
      </c>
      <c r="AB1629" t="s">
        <v>4310</v>
      </c>
      <c r="AC1629" t="s">
        <v>7357</v>
      </c>
      <c r="AD1629" t="s">
        <v>7546</v>
      </c>
      <c r="AE1629" t="s">
        <v>4309</v>
      </c>
      <c r="AH1629" t="s">
        <v>7961</v>
      </c>
      <c r="AI1629" t="s">
        <v>8032</v>
      </c>
      <c r="AJ1629" t="s">
        <v>8058</v>
      </c>
      <c r="AK1629" t="s">
        <v>4312</v>
      </c>
      <c r="AL1629" t="s">
        <v>8343</v>
      </c>
      <c r="AM1629" t="s">
        <v>8367</v>
      </c>
      <c r="AN1629" t="s">
        <v>8370</v>
      </c>
      <c r="AO1629" t="s">
        <v>2119</v>
      </c>
      <c r="AQ1629" t="s">
        <v>8699</v>
      </c>
      <c r="AS1629" t="s">
        <v>9019</v>
      </c>
      <c r="AT1629" t="s">
        <v>5950</v>
      </c>
    </row>
    <row r="1630" spans="1:47" x14ac:dyDescent="0.35">
      <c r="A1630">
        <v>1628</v>
      </c>
      <c r="B1630">
        <v>2</v>
      </c>
      <c r="C1630" t="s">
        <v>44</v>
      </c>
      <c r="D1630" t="s">
        <v>1541</v>
      </c>
      <c r="E1630" t="s">
        <v>3382</v>
      </c>
      <c r="F1630" t="s">
        <v>456</v>
      </c>
      <c r="G1630" t="s">
        <v>1841</v>
      </c>
      <c r="H1630" t="s">
        <v>9216</v>
      </c>
      <c r="I1630" t="s">
        <v>10346</v>
      </c>
      <c r="J1630" t="s">
        <v>11138</v>
      </c>
      <c r="K1630" t="s">
        <v>11499</v>
      </c>
      <c r="L1630" t="s">
        <v>4308</v>
      </c>
      <c r="M1630" t="s">
        <v>4312</v>
      </c>
      <c r="O1630" t="s">
        <v>8078</v>
      </c>
      <c r="Q1630" t="s">
        <v>8105</v>
      </c>
      <c r="R1630" t="s">
        <v>8239</v>
      </c>
      <c r="T1630" t="s">
        <v>5365</v>
      </c>
      <c r="U1630" t="s">
        <v>4310</v>
      </c>
      <c r="AB1630" t="s">
        <v>4310</v>
      </c>
      <c r="AC1630" t="s">
        <v>7358</v>
      </c>
      <c r="AD1630" t="s">
        <v>7547</v>
      </c>
      <c r="AE1630" t="s">
        <v>4310</v>
      </c>
      <c r="AG1630" t="s">
        <v>7837</v>
      </c>
      <c r="AH1630" t="s">
        <v>7962</v>
      </c>
      <c r="AI1630" t="s">
        <v>8017</v>
      </c>
      <c r="AJ1630" t="s">
        <v>8057</v>
      </c>
      <c r="AK1630" t="s">
        <v>4312</v>
      </c>
      <c r="AL1630" t="s">
        <v>8339</v>
      </c>
      <c r="AM1630" t="s">
        <v>8367</v>
      </c>
      <c r="AN1630" t="s">
        <v>8382</v>
      </c>
      <c r="AO1630" t="s">
        <v>8406</v>
      </c>
      <c r="AQ1630" t="s">
        <v>8699</v>
      </c>
      <c r="AS1630" t="s">
        <v>9019</v>
      </c>
      <c r="AT1630" t="s">
        <v>5950</v>
      </c>
      <c r="AU1630" t="s">
        <v>9189</v>
      </c>
    </row>
    <row r="1631" spans="1:47" x14ac:dyDescent="0.35">
      <c r="A1631">
        <v>1629</v>
      </c>
      <c r="B1631">
        <v>2</v>
      </c>
      <c r="C1631" t="s">
        <v>45</v>
      </c>
      <c r="D1631" t="s">
        <v>1542</v>
      </c>
      <c r="E1631" t="s">
        <v>3383</v>
      </c>
      <c r="F1631" t="s">
        <v>444</v>
      </c>
      <c r="G1631" t="s">
        <v>1146</v>
      </c>
      <c r="H1631" t="s">
        <v>9217</v>
      </c>
      <c r="I1631" t="s">
        <v>2119</v>
      </c>
      <c r="J1631" t="s">
        <v>2119</v>
      </c>
      <c r="K1631" t="s">
        <v>11342</v>
      </c>
      <c r="L1631" t="s">
        <v>2119</v>
      </c>
      <c r="M1631" t="s">
        <v>4313</v>
      </c>
      <c r="AB1631" t="s">
        <v>4310</v>
      </c>
      <c r="AD1631" t="s">
        <v>7548</v>
      </c>
      <c r="AE1631" t="s">
        <v>2119</v>
      </c>
    </row>
    <row r="1632" spans="1:47" x14ac:dyDescent="0.35">
      <c r="A1632">
        <v>1630</v>
      </c>
      <c r="B1632">
        <v>1</v>
      </c>
      <c r="C1632" t="s">
        <v>46</v>
      </c>
      <c r="D1632" t="s">
        <v>1543</v>
      </c>
      <c r="E1632" t="s">
        <v>3384</v>
      </c>
      <c r="F1632" t="s">
        <v>445</v>
      </c>
      <c r="G1632" t="s">
        <v>9387</v>
      </c>
      <c r="H1632" t="s">
        <v>9217</v>
      </c>
      <c r="I1632" t="s">
        <v>10347</v>
      </c>
      <c r="J1632" t="s">
        <v>2119</v>
      </c>
      <c r="K1632" t="s">
        <v>7445</v>
      </c>
      <c r="L1632" t="s">
        <v>4309</v>
      </c>
      <c r="M1632" t="s">
        <v>2119</v>
      </c>
      <c r="N1632" t="s">
        <v>4802</v>
      </c>
      <c r="U1632" t="s">
        <v>4311</v>
      </c>
      <c r="V1632" t="s">
        <v>5583</v>
      </c>
      <c r="W1632" t="s">
        <v>6103</v>
      </c>
      <c r="Y1632" t="s">
        <v>6524</v>
      </c>
      <c r="Z1632" t="s">
        <v>6864</v>
      </c>
      <c r="AB1632" t="s">
        <v>2119</v>
      </c>
    </row>
    <row r="1633" spans="1:43" x14ac:dyDescent="0.35">
      <c r="A1633">
        <v>1631</v>
      </c>
      <c r="B1633">
        <v>1</v>
      </c>
      <c r="C1633" t="s">
        <v>46</v>
      </c>
      <c r="D1633" t="s">
        <v>1544</v>
      </c>
      <c r="E1633" t="s">
        <v>3385</v>
      </c>
      <c r="F1633" t="s">
        <v>514</v>
      </c>
      <c r="G1633" t="s">
        <v>9411</v>
      </c>
      <c r="H1633" t="s">
        <v>9217</v>
      </c>
      <c r="I1633" t="s">
        <v>10348</v>
      </c>
      <c r="J1633" t="s">
        <v>2119</v>
      </c>
      <c r="K1633" t="s">
        <v>11348</v>
      </c>
      <c r="L1633" t="s">
        <v>4309</v>
      </c>
      <c r="M1633" t="s">
        <v>2119</v>
      </c>
      <c r="N1633" t="s">
        <v>4803</v>
      </c>
      <c r="U1633" t="s">
        <v>4311</v>
      </c>
      <c r="V1633" t="s">
        <v>5794</v>
      </c>
      <c r="W1633" t="s">
        <v>6104</v>
      </c>
      <c r="Y1633" t="s">
        <v>6525</v>
      </c>
      <c r="Z1633" t="s">
        <v>6865</v>
      </c>
      <c r="AB1633" t="s">
        <v>2119</v>
      </c>
    </row>
    <row r="1634" spans="1:43" x14ac:dyDescent="0.35">
      <c r="A1634">
        <v>1632</v>
      </c>
      <c r="B1634">
        <v>1</v>
      </c>
      <c r="C1634" t="s">
        <v>47</v>
      </c>
      <c r="D1634" t="s">
        <v>1545</v>
      </c>
      <c r="E1634" t="s">
        <v>3386</v>
      </c>
      <c r="F1634" t="s">
        <v>461</v>
      </c>
      <c r="G1634" t="s">
        <v>2185</v>
      </c>
      <c r="H1634" t="s">
        <v>2119</v>
      </c>
      <c r="I1634" t="s">
        <v>10349</v>
      </c>
      <c r="J1634" t="s">
        <v>11139</v>
      </c>
      <c r="K1634" t="s">
        <v>11471</v>
      </c>
      <c r="L1634" t="s">
        <v>2119</v>
      </c>
      <c r="M1634" t="s">
        <v>2119</v>
      </c>
      <c r="T1634" s="1" t="s">
        <v>5366</v>
      </c>
      <c r="U1634" t="s">
        <v>4311</v>
      </c>
      <c r="AB1634" t="s">
        <v>4310</v>
      </c>
    </row>
    <row r="1635" spans="1:43" x14ac:dyDescent="0.35">
      <c r="A1635">
        <v>1633</v>
      </c>
      <c r="B1635">
        <v>1</v>
      </c>
      <c r="C1635" t="s">
        <v>46</v>
      </c>
      <c r="D1635" t="s">
        <v>1546</v>
      </c>
      <c r="E1635" t="s">
        <v>2288</v>
      </c>
      <c r="F1635" t="s">
        <v>451</v>
      </c>
      <c r="G1635" t="s">
        <v>9225</v>
      </c>
      <c r="H1635" t="s">
        <v>9216</v>
      </c>
      <c r="I1635" t="s">
        <v>10350</v>
      </c>
      <c r="J1635" t="s">
        <v>7024</v>
      </c>
      <c r="K1635" t="s">
        <v>11361</v>
      </c>
      <c r="L1635" t="s">
        <v>4310</v>
      </c>
      <c r="M1635" t="s">
        <v>4312</v>
      </c>
      <c r="N1635" t="s">
        <v>4804</v>
      </c>
      <c r="U1635" t="s">
        <v>4311</v>
      </c>
      <c r="V1635" t="s">
        <v>5795</v>
      </c>
      <c r="W1635" t="s">
        <v>5959</v>
      </c>
      <c r="Y1635" t="s">
        <v>6372</v>
      </c>
      <c r="Z1635" t="s">
        <v>6644</v>
      </c>
      <c r="AA1635" t="s">
        <v>7031</v>
      </c>
      <c r="AB1635" t="s">
        <v>2119</v>
      </c>
    </row>
    <row r="1636" spans="1:43" x14ac:dyDescent="0.35">
      <c r="A1636">
        <v>1634</v>
      </c>
      <c r="B1636">
        <v>2</v>
      </c>
      <c r="C1636" t="s">
        <v>49</v>
      </c>
      <c r="D1636" t="s">
        <v>1547</v>
      </c>
      <c r="E1636" t="s">
        <v>3387</v>
      </c>
      <c r="F1636" t="s">
        <v>463</v>
      </c>
      <c r="G1636" t="s">
        <v>2119</v>
      </c>
      <c r="H1636" t="s">
        <v>9217</v>
      </c>
      <c r="I1636" t="s">
        <v>7052</v>
      </c>
      <c r="J1636" t="s">
        <v>2119</v>
      </c>
      <c r="K1636" t="s">
        <v>7461</v>
      </c>
      <c r="L1636" t="s">
        <v>2119</v>
      </c>
      <c r="M1636" t="s">
        <v>4313</v>
      </c>
      <c r="N1636" t="s">
        <v>4805</v>
      </c>
      <c r="T1636" t="s">
        <v>5264</v>
      </c>
      <c r="U1636" t="s">
        <v>4310</v>
      </c>
      <c r="AA1636" t="s">
        <v>2119</v>
      </c>
      <c r="AB1636" t="s">
        <v>2119</v>
      </c>
      <c r="AE1636" t="s">
        <v>2119</v>
      </c>
    </row>
    <row r="1637" spans="1:43" x14ac:dyDescent="0.35">
      <c r="A1637">
        <v>1635</v>
      </c>
      <c r="B1637">
        <v>1</v>
      </c>
      <c r="C1637" t="s">
        <v>77</v>
      </c>
      <c r="D1637" t="s">
        <v>1548</v>
      </c>
      <c r="E1637" t="s">
        <v>3388</v>
      </c>
      <c r="F1637" t="s">
        <v>451</v>
      </c>
      <c r="G1637" t="s">
        <v>2119</v>
      </c>
      <c r="H1637" t="s">
        <v>2119</v>
      </c>
      <c r="I1637" t="s">
        <v>8472</v>
      </c>
      <c r="J1637" t="s">
        <v>2119</v>
      </c>
      <c r="K1637" t="s">
        <v>7436</v>
      </c>
      <c r="L1637" t="s">
        <v>2119</v>
      </c>
      <c r="M1637" t="s">
        <v>2119</v>
      </c>
      <c r="U1637" t="s">
        <v>4311</v>
      </c>
      <c r="AB1637" t="s">
        <v>2119</v>
      </c>
    </row>
    <row r="1638" spans="1:43" x14ac:dyDescent="0.35">
      <c r="A1638">
        <v>1636</v>
      </c>
      <c r="B1638">
        <v>1</v>
      </c>
      <c r="C1638" t="s">
        <v>297</v>
      </c>
      <c r="D1638" t="s">
        <v>1549</v>
      </c>
      <c r="E1638" t="s">
        <v>3389</v>
      </c>
      <c r="F1638" t="s">
        <v>506</v>
      </c>
      <c r="G1638" t="s">
        <v>9272</v>
      </c>
      <c r="H1638" t="s">
        <v>9216</v>
      </c>
      <c r="I1638" t="s">
        <v>10351</v>
      </c>
      <c r="J1638" t="s">
        <v>7999</v>
      </c>
      <c r="K1638" t="s">
        <v>7476</v>
      </c>
      <c r="L1638" t="s">
        <v>2119</v>
      </c>
      <c r="M1638" t="s">
        <v>4312</v>
      </c>
      <c r="N1638" t="s">
        <v>4806</v>
      </c>
      <c r="U1638" t="s">
        <v>4311</v>
      </c>
      <c r="V1638" t="s">
        <v>5796</v>
      </c>
      <c r="AB1638" t="s">
        <v>2119</v>
      </c>
    </row>
    <row r="1639" spans="1:43" x14ac:dyDescent="0.35">
      <c r="A1639">
        <v>1637</v>
      </c>
      <c r="B1639">
        <v>2</v>
      </c>
      <c r="C1639" t="s">
        <v>49</v>
      </c>
      <c r="D1639" t="s">
        <v>1550</v>
      </c>
      <c r="E1639" t="s">
        <v>3390</v>
      </c>
      <c r="F1639" t="s">
        <v>462</v>
      </c>
      <c r="G1639" t="s">
        <v>9412</v>
      </c>
      <c r="H1639" t="s">
        <v>9216</v>
      </c>
      <c r="I1639" t="s">
        <v>10352</v>
      </c>
      <c r="J1639" t="s">
        <v>11012</v>
      </c>
      <c r="K1639" t="s">
        <v>7436</v>
      </c>
      <c r="L1639" t="s">
        <v>4308</v>
      </c>
      <c r="M1639" t="s">
        <v>4313</v>
      </c>
      <c r="N1639" t="s">
        <v>4807</v>
      </c>
      <c r="U1639" t="s">
        <v>4310</v>
      </c>
      <c r="W1639" t="s">
        <v>6053</v>
      </c>
      <c r="Y1639" t="s">
        <v>6406</v>
      </c>
      <c r="Z1639" t="s">
        <v>6688</v>
      </c>
      <c r="AB1639" t="s">
        <v>4309</v>
      </c>
      <c r="AE1639" t="s">
        <v>2119</v>
      </c>
      <c r="AP1639" t="s">
        <v>8510</v>
      </c>
      <c r="AQ1639" t="s">
        <v>8818</v>
      </c>
    </row>
    <row r="1640" spans="1:43" x14ac:dyDescent="0.35">
      <c r="A1640">
        <v>1638</v>
      </c>
      <c r="B1640">
        <v>2</v>
      </c>
      <c r="C1640" t="s">
        <v>44</v>
      </c>
      <c r="D1640" t="s">
        <v>1550</v>
      </c>
      <c r="E1640" t="s">
        <v>3391</v>
      </c>
      <c r="F1640" t="s">
        <v>486</v>
      </c>
      <c r="G1640" t="s">
        <v>9412</v>
      </c>
      <c r="H1640" t="s">
        <v>9216</v>
      </c>
      <c r="I1640" t="s">
        <v>10353</v>
      </c>
      <c r="J1640" t="s">
        <v>11140</v>
      </c>
      <c r="K1640" t="s">
        <v>7436</v>
      </c>
      <c r="L1640" t="s">
        <v>4308</v>
      </c>
      <c r="M1640" t="s">
        <v>4313</v>
      </c>
      <c r="N1640" t="s">
        <v>4808</v>
      </c>
      <c r="U1640" t="s">
        <v>4310</v>
      </c>
      <c r="W1640" t="s">
        <v>6053</v>
      </c>
      <c r="Y1640" t="s">
        <v>6406</v>
      </c>
      <c r="Z1640" t="s">
        <v>6688</v>
      </c>
      <c r="AA1640" t="s">
        <v>7162</v>
      </c>
      <c r="AB1640" t="s">
        <v>2119</v>
      </c>
      <c r="AE1640" t="s">
        <v>2119</v>
      </c>
      <c r="AQ1640" t="s">
        <v>8818</v>
      </c>
    </row>
    <row r="1641" spans="1:43" x14ac:dyDescent="0.35">
      <c r="A1641">
        <v>1639</v>
      </c>
      <c r="B1641">
        <v>2</v>
      </c>
      <c r="C1641" t="s">
        <v>49</v>
      </c>
      <c r="D1641" t="s">
        <v>1550</v>
      </c>
      <c r="E1641" t="s">
        <v>3392</v>
      </c>
      <c r="F1641" t="s">
        <v>456</v>
      </c>
      <c r="G1641" t="s">
        <v>9412</v>
      </c>
      <c r="H1641" t="s">
        <v>9216</v>
      </c>
      <c r="I1641" t="s">
        <v>10354</v>
      </c>
      <c r="J1641" t="s">
        <v>11012</v>
      </c>
      <c r="K1641" t="s">
        <v>7436</v>
      </c>
      <c r="L1641" t="s">
        <v>4310</v>
      </c>
      <c r="M1641" t="s">
        <v>4313</v>
      </c>
      <c r="R1641" t="s">
        <v>8240</v>
      </c>
      <c r="U1641" t="s">
        <v>4310</v>
      </c>
      <c r="W1641" t="s">
        <v>6105</v>
      </c>
      <c r="X1641" t="s">
        <v>6315</v>
      </c>
      <c r="Y1641" t="s">
        <v>6415</v>
      </c>
      <c r="Z1641" t="s">
        <v>6688</v>
      </c>
      <c r="AB1641" t="s">
        <v>4309</v>
      </c>
      <c r="AE1641" t="s">
        <v>4309</v>
      </c>
    </row>
    <row r="1642" spans="1:43" x14ac:dyDescent="0.35">
      <c r="A1642">
        <v>1640</v>
      </c>
      <c r="B1642">
        <v>2</v>
      </c>
      <c r="C1642" t="s">
        <v>44</v>
      </c>
      <c r="D1642" t="s">
        <v>1550</v>
      </c>
      <c r="E1642" t="s">
        <v>3393</v>
      </c>
      <c r="F1642" t="s">
        <v>478</v>
      </c>
      <c r="G1642" t="s">
        <v>9412</v>
      </c>
      <c r="H1642" t="s">
        <v>9216</v>
      </c>
      <c r="I1642" t="s">
        <v>10355</v>
      </c>
      <c r="J1642" t="s">
        <v>11012</v>
      </c>
      <c r="K1642" t="s">
        <v>7436</v>
      </c>
      <c r="L1642" t="s">
        <v>4310</v>
      </c>
      <c r="M1642" t="s">
        <v>4313</v>
      </c>
      <c r="N1642" t="s">
        <v>4809</v>
      </c>
      <c r="R1642" t="s">
        <v>8241</v>
      </c>
      <c r="U1642" t="s">
        <v>4310</v>
      </c>
      <c r="W1642" t="s">
        <v>6053</v>
      </c>
      <c r="Y1642" t="s">
        <v>6406</v>
      </c>
      <c r="Z1642" t="s">
        <v>6688</v>
      </c>
      <c r="AB1642" t="s">
        <v>4309</v>
      </c>
      <c r="AE1642" t="s">
        <v>4310</v>
      </c>
      <c r="AG1642" t="s">
        <v>7450</v>
      </c>
      <c r="AK1642" t="s">
        <v>2119</v>
      </c>
    </row>
    <row r="1643" spans="1:43" x14ac:dyDescent="0.35">
      <c r="A1643">
        <v>1641</v>
      </c>
      <c r="B1643">
        <v>1</v>
      </c>
      <c r="C1643" t="s">
        <v>298</v>
      </c>
      <c r="D1643" t="s">
        <v>1551</v>
      </c>
      <c r="E1643" t="s">
        <v>3394</v>
      </c>
      <c r="F1643" t="s">
        <v>452</v>
      </c>
      <c r="G1643" t="s">
        <v>1551</v>
      </c>
      <c r="H1643" t="s">
        <v>9217</v>
      </c>
      <c r="I1643" t="s">
        <v>10356</v>
      </c>
      <c r="J1643" t="s">
        <v>2119</v>
      </c>
      <c r="K1643" t="s">
        <v>11442</v>
      </c>
      <c r="L1643" t="s">
        <v>2119</v>
      </c>
      <c r="M1643" t="s">
        <v>4313</v>
      </c>
      <c r="U1643" t="s">
        <v>4311</v>
      </c>
      <c r="AB1643" t="s">
        <v>2119</v>
      </c>
    </row>
    <row r="1644" spans="1:43" x14ac:dyDescent="0.35">
      <c r="A1644">
        <v>1642</v>
      </c>
      <c r="B1644">
        <v>2</v>
      </c>
      <c r="C1644" t="s">
        <v>49</v>
      </c>
      <c r="D1644" t="s">
        <v>1551</v>
      </c>
      <c r="E1644" t="s">
        <v>3395</v>
      </c>
      <c r="F1644" t="s">
        <v>464</v>
      </c>
      <c r="G1644" t="s">
        <v>1551</v>
      </c>
      <c r="H1644" t="s">
        <v>2119</v>
      </c>
      <c r="I1644" t="s">
        <v>10357</v>
      </c>
      <c r="J1644" t="s">
        <v>2119</v>
      </c>
      <c r="K1644" t="s">
        <v>11487</v>
      </c>
      <c r="L1644" t="s">
        <v>2119</v>
      </c>
      <c r="M1644" t="s">
        <v>4312</v>
      </c>
      <c r="R1644" t="s">
        <v>8156</v>
      </c>
      <c r="U1644" t="s">
        <v>4310</v>
      </c>
      <c r="AB1644" t="s">
        <v>4310</v>
      </c>
      <c r="AC1644" t="s">
        <v>7359</v>
      </c>
      <c r="AD1644" t="s">
        <v>7549</v>
      </c>
      <c r="AE1644" t="s">
        <v>4310</v>
      </c>
      <c r="AG1644" t="s">
        <v>7765</v>
      </c>
      <c r="AI1644" t="s">
        <v>8033</v>
      </c>
    </row>
    <row r="1645" spans="1:43" x14ac:dyDescent="0.35">
      <c r="A1645">
        <v>1643</v>
      </c>
      <c r="B1645">
        <v>1</v>
      </c>
      <c r="C1645" t="s">
        <v>77</v>
      </c>
      <c r="D1645" t="s">
        <v>1552</v>
      </c>
      <c r="E1645" t="s">
        <v>3396</v>
      </c>
      <c r="F1645" t="s">
        <v>452</v>
      </c>
      <c r="G1645" t="s">
        <v>2119</v>
      </c>
      <c r="H1645" t="s">
        <v>2119</v>
      </c>
      <c r="I1645" t="s">
        <v>2119</v>
      </c>
      <c r="J1645" t="s">
        <v>2119</v>
      </c>
      <c r="K1645" t="s">
        <v>7476</v>
      </c>
      <c r="L1645" t="s">
        <v>2119</v>
      </c>
      <c r="M1645" t="s">
        <v>2119</v>
      </c>
      <c r="U1645" t="s">
        <v>4311</v>
      </c>
      <c r="AB1645" t="s">
        <v>2119</v>
      </c>
    </row>
    <row r="1646" spans="1:43" x14ac:dyDescent="0.35">
      <c r="A1646">
        <v>1644</v>
      </c>
      <c r="B1646">
        <v>2</v>
      </c>
      <c r="C1646" t="s">
        <v>44</v>
      </c>
      <c r="D1646" t="s">
        <v>1553</v>
      </c>
      <c r="E1646" t="s">
        <v>3397</v>
      </c>
      <c r="F1646" t="s">
        <v>462</v>
      </c>
      <c r="G1646" t="s">
        <v>1584</v>
      </c>
      <c r="H1646" t="s">
        <v>9216</v>
      </c>
      <c r="I1646" t="s">
        <v>10358</v>
      </c>
      <c r="J1646" t="s">
        <v>11141</v>
      </c>
      <c r="K1646" t="s">
        <v>11348</v>
      </c>
      <c r="L1646" t="s">
        <v>2119</v>
      </c>
      <c r="M1646" t="s">
        <v>4312</v>
      </c>
      <c r="N1646" t="s">
        <v>4810</v>
      </c>
      <c r="R1646" t="s">
        <v>8242</v>
      </c>
      <c r="U1646" t="s">
        <v>4310</v>
      </c>
      <c r="AB1646" t="s">
        <v>4309</v>
      </c>
      <c r="AE1646" t="s">
        <v>2119</v>
      </c>
      <c r="AP1646" t="s">
        <v>8511</v>
      </c>
      <c r="AQ1646" t="s">
        <v>8819</v>
      </c>
    </row>
    <row r="1647" spans="1:43" x14ac:dyDescent="0.35">
      <c r="A1647">
        <v>1645</v>
      </c>
      <c r="B1647">
        <v>2</v>
      </c>
      <c r="C1647" t="s">
        <v>49</v>
      </c>
      <c r="D1647" t="s">
        <v>1554</v>
      </c>
      <c r="E1647" t="s">
        <v>3398</v>
      </c>
      <c r="F1647" t="s">
        <v>444</v>
      </c>
      <c r="G1647" t="s">
        <v>1980</v>
      </c>
      <c r="H1647" t="s">
        <v>2119</v>
      </c>
      <c r="I1647" t="s">
        <v>7164</v>
      </c>
      <c r="J1647" t="s">
        <v>10907</v>
      </c>
      <c r="K1647" t="s">
        <v>7436</v>
      </c>
      <c r="L1647" t="s">
        <v>2119</v>
      </c>
      <c r="M1647" t="s">
        <v>4313</v>
      </c>
      <c r="N1647" t="s">
        <v>4313</v>
      </c>
      <c r="U1647" t="s">
        <v>4310</v>
      </c>
      <c r="AA1647" t="s">
        <v>7163</v>
      </c>
      <c r="AB1647" t="s">
        <v>2119</v>
      </c>
      <c r="AE1647" t="s">
        <v>2119</v>
      </c>
      <c r="AP1647" t="s">
        <v>7164</v>
      </c>
      <c r="AQ1647" t="s">
        <v>8820</v>
      </c>
    </row>
    <row r="1648" spans="1:43" x14ac:dyDescent="0.35">
      <c r="A1648">
        <v>1646</v>
      </c>
      <c r="B1648">
        <v>2</v>
      </c>
      <c r="C1648" t="s">
        <v>44</v>
      </c>
      <c r="D1648" t="s">
        <v>1554</v>
      </c>
      <c r="E1648" t="s">
        <v>3399</v>
      </c>
      <c r="F1648" t="s">
        <v>463</v>
      </c>
      <c r="G1648" t="s">
        <v>1980</v>
      </c>
      <c r="H1648" t="s">
        <v>2119</v>
      </c>
      <c r="I1648" t="s">
        <v>10359</v>
      </c>
      <c r="J1648" t="s">
        <v>10907</v>
      </c>
      <c r="K1648" t="s">
        <v>7436</v>
      </c>
      <c r="L1648" t="s">
        <v>2119</v>
      </c>
      <c r="M1648" t="s">
        <v>4313</v>
      </c>
      <c r="R1648" t="s">
        <v>8243</v>
      </c>
      <c r="AA1648" t="s">
        <v>7164</v>
      </c>
      <c r="AB1648" t="s">
        <v>2119</v>
      </c>
      <c r="AE1648" t="s">
        <v>2119</v>
      </c>
      <c r="AQ1648" t="s">
        <v>8821</v>
      </c>
    </row>
    <row r="1649" spans="1:43" x14ac:dyDescent="0.35">
      <c r="A1649">
        <v>1647</v>
      </c>
      <c r="B1649">
        <v>2</v>
      </c>
      <c r="C1649" t="s">
        <v>49</v>
      </c>
      <c r="D1649" t="s">
        <v>1555</v>
      </c>
      <c r="E1649" t="s">
        <v>3400</v>
      </c>
      <c r="F1649" t="s">
        <v>444</v>
      </c>
      <c r="G1649" t="s">
        <v>835</v>
      </c>
      <c r="H1649" t="s">
        <v>9217</v>
      </c>
      <c r="I1649" t="s">
        <v>10360</v>
      </c>
      <c r="J1649" t="s">
        <v>10932</v>
      </c>
      <c r="K1649" t="s">
        <v>7436</v>
      </c>
      <c r="L1649" t="s">
        <v>4308</v>
      </c>
      <c r="M1649" t="s">
        <v>4312</v>
      </c>
      <c r="N1649" t="s">
        <v>4811</v>
      </c>
      <c r="U1649" t="s">
        <v>4310</v>
      </c>
      <c r="W1649" t="s">
        <v>6106</v>
      </c>
      <c r="Z1649" t="s">
        <v>6866</v>
      </c>
      <c r="AB1649" t="s">
        <v>2119</v>
      </c>
      <c r="AE1649" t="s">
        <v>2119</v>
      </c>
      <c r="AP1649" t="s">
        <v>7164</v>
      </c>
      <c r="AQ1649" t="s">
        <v>8822</v>
      </c>
    </row>
    <row r="1650" spans="1:43" x14ac:dyDescent="0.35">
      <c r="A1650">
        <v>1648</v>
      </c>
      <c r="B1650">
        <v>1</v>
      </c>
      <c r="C1650" t="s">
        <v>46</v>
      </c>
      <c r="D1650" t="s">
        <v>1556</v>
      </c>
      <c r="E1650" t="s">
        <v>3401</v>
      </c>
      <c r="F1650" t="s">
        <v>532</v>
      </c>
      <c r="G1650" t="s">
        <v>9413</v>
      </c>
      <c r="H1650" t="s">
        <v>9216</v>
      </c>
      <c r="I1650" t="s">
        <v>10361</v>
      </c>
      <c r="J1650" t="s">
        <v>2119</v>
      </c>
      <c r="K1650" t="s">
        <v>11348</v>
      </c>
      <c r="L1650" t="s">
        <v>4309</v>
      </c>
      <c r="M1650" t="s">
        <v>4313</v>
      </c>
      <c r="N1650" t="s">
        <v>4812</v>
      </c>
      <c r="U1650" t="s">
        <v>4311</v>
      </c>
      <c r="V1650" t="s">
        <v>5797</v>
      </c>
      <c r="W1650" t="s">
        <v>6107</v>
      </c>
      <c r="Y1650" t="s">
        <v>6526</v>
      </c>
      <c r="Z1650" t="s">
        <v>6867</v>
      </c>
      <c r="AB1650" t="s">
        <v>2119</v>
      </c>
    </row>
    <row r="1651" spans="1:43" x14ac:dyDescent="0.35">
      <c r="A1651">
        <v>1649</v>
      </c>
      <c r="B1651">
        <v>1</v>
      </c>
      <c r="C1651" t="s">
        <v>58</v>
      </c>
      <c r="D1651" t="s">
        <v>1557</v>
      </c>
      <c r="E1651" t="s">
        <v>3402</v>
      </c>
      <c r="F1651" t="s">
        <v>452</v>
      </c>
      <c r="G1651" t="s">
        <v>9414</v>
      </c>
      <c r="H1651" t="s">
        <v>2119</v>
      </c>
      <c r="I1651" t="s">
        <v>9474</v>
      </c>
      <c r="J1651" t="s">
        <v>2119</v>
      </c>
      <c r="K1651" t="s">
        <v>11343</v>
      </c>
      <c r="L1651" t="s">
        <v>2119</v>
      </c>
      <c r="M1651" t="s">
        <v>2119</v>
      </c>
      <c r="U1651" t="s">
        <v>4311</v>
      </c>
      <c r="AB1651" t="s">
        <v>2119</v>
      </c>
    </row>
    <row r="1652" spans="1:43" x14ac:dyDescent="0.35">
      <c r="A1652">
        <v>1650</v>
      </c>
      <c r="B1652">
        <v>1</v>
      </c>
      <c r="C1652" t="s">
        <v>58</v>
      </c>
      <c r="D1652" t="s">
        <v>1558</v>
      </c>
      <c r="E1652" t="s">
        <v>3403</v>
      </c>
      <c r="F1652" t="s">
        <v>452</v>
      </c>
      <c r="G1652" t="s">
        <v>9414</v>
      </c>
      <c r="H1652" t="s">
        <v>2119</v>
      </c>
      <c r="I1652" t="s">
        <v>10362</v>
      </c>
      <c r="J1652" t="s">
        <v>2119</v>
      </c>
      <c r="K1652" t="s">
        <v>7476</v>
      </c>
      <c r="L1652" t="s">
        <v>2119</v>
      </c>
      <c r="M1652" t="s">
        <v>4313</v>
      </c>
      <c r="U1652" t="s">
        <v>4311</v>
      </c>
      <c r="AB1652" t="s">
        <v>2119</v>
      </c>
    </row>
    <row r="1653" spans="1:43" x14ac:dyDescent="0.35">
      <c r="A1653">
        <v>1651</v>
      </c>
      <c r="B1653">
        <v>1</v>
      </c>
      <c r="C1653" t="s">
        <v>142</v>
      </c>
      <c r="D1653" t="s">
        <v>1559</v>
      </c>
      <c r="E1653" t="s">
        <v>3404</v>
      </c>
      <c r="F1653" t="s">
        <v>452</v>
      </c>
      <c r="G1653" t="s">
        <v>1559</v>
      </c>
      <c r="H1653" t="s">
        <v>9216</v>
      </c>
      <c r="I1653" t="s">
        <v>10363</v>
      </c>
      <c r="J1653" t="s">
        <v>2119</v>
      </c>
      <c r="K1653" t="s">
        <v>7476</v>
      </c>
      <c r="L1653" t="s">
        <v>2119</v>
      </c>
      <c r="M1653" t="s">
        <v>4312</v>
      </c>
      <c r="N1653" t="s">
        <v>4813</v>
      </c>
      <c r="T1653" s="1" t="s">
        <v>5367</v>
      </c>
      <c r="U1653" t="s">
        <v>4311</v>
      </c>
      <c r="AB1653" t="s">
        <v>2119</v>
      </c>
    </row>
    <row r="1654" spans="1:43" x14ac:dyDescent="0.35">
      <c r="A1654">
        <v>1652</v>
      </c>
      <c r="B1654">
        <v>1</v>
      </c>
      <c r="C1654" t="s">
        <v>145</v>
      </c>
      <c r="D1654" t="s">
        <v>1560</v>
      </c>
      <c r="E1654" t="s">
        <v>3405</v>
      </c>
      <c r="F1654" t="s">
        <v>457</v>
      </c>
      <c r="G1654" t="s">
        <v>9415</v>
      </c>
      <c r="H1654" t="s">
        <v>2119</v>
      </c>
      <c r="I1654" t="s">
        <v>10364</v>
      </c>
      <c r="J1654" t="s">
        <v>10907</v>
      </c>
      <c r="K1654" t="s">
        <v>11342</v>
      </c>
      <c r="L1654" t="s">
        <v>2119</v>
      </c>
      <c r="M1654" t="s">
        <v>4312</v>
      </c>
      <c r="N1654" t="s">
        <v>4814</v>
      </c>
      <c r="U1654" t="s">
        <v>4311</v>
      </c>
      <c r="V1654" t="s">
        <v>5798</v>
      </c>
      <c r="AB1654" t="s">
        <v>2119</v>
      </c>
    </row>
    <row r="1655" spans="1:43" x14ac:dyDescent="0.35">
      <c r="A1655">
        <v>1653</v>
      </c>
      <c r="B1655">
        <v>2</v>
      </c>
      <c r="C1655" t="s">
        <v>44</v>
      </c>
      <c r="D1655" t="s">
        <v>1561</v>
      </c>
      <c r="E1655" t="s">
        <v>3406</v>
      </c>
      <c r="F1655" t="s">
        <v>465</v>
      </c>
      <c r="G1655" t="s">
        <v>1980</v>
      </c>
      <c r="H1655" t="s">
        <v>9216</v>
      </c>
      <c r="I1655" t="s">
        <v>10365</v>
      </c>
      <c r="J1655" t="s">
        <v>10907</v>
      </c>
      <c r="K1655" t="s">
        <v>7436</v>
      </c>
      <c r="L1655" t="s">
        <v>2119</v>
      </c>
      <c r="M1655" t="s">
        <v>4313</v>
      </c>
      <c r="N1655" t="s">
        <v>4815</v>
      </c>
      <c r="T1655" s="1" t="s">
        <v>5368</v>
      </c>
      <c r="U1655" t="s">
        <v>4310</v>
      </c>
      <c r="AB1655" t="s">
        <v>2119</v>
      </c>
      <c r="AE1655" t="s">
        <v>4310</v>
      </c>
      <c r="AG1655" t="s">
        <v>7436</v>
      </c>
      <c r="AQ1655" t="s">
        <v>8821</v>
      </c>
    </row>
    <row r="1656" spans="1:43" x14ac:dyDescent="0.35">
      <c r="A1656">
        <v>1654</v>
      </c>
      <c r="B1656">
        <v>1</v>
      </c>
      <c r="C1656" t="s">
        <v>299</v>
      </c>
      <c r="D1656" t="s">
        <v>1562</v>
      </c>
      <c r="E1656" t="s">
        <v>3407</v>
      </c>
      <c r="F1656" t="s">
        <v>447</v>
      </c>
      <c r="G1656" t="s">
        <v>9416</v>
      </c>
      <c r="H1656" t="s">
        <v>9216</v>
      </c>
      <c r="I1656" t="s">
        <v>10366</v>
      </c>
      <c r="J1656" t="s">
        <v>11142</v>
      </c>
      <c r="K1656" t="s">
        <v>7476</v>
      </c>
      <c r="L1656" t="s">
        <v>2119</v>
      </c>
      <c r="M1656" t="s">
        <v>4312</v>
      </c>
      <c r="N1656" t="s">
        <v>4816</v>
      </c>
      <c r="U1656" t="s">
        <v>4311</v>
      </c>
      <c r="V1656" t="s">
        <v>5799</v>
      </c>
      <c r="AB1656" t="s">
        <v>2119</v>
      </c>
    </row>
    <row r="1657" spans="1:43" x14ac:dyDescent="0.35">
      <c r="A1657">
        <v>1655</v>
      </c>
      <c r="B1657">
        <v>1</v>
      </c>
      <c r="C1657" t="s">
        <v>300</v>
      </c>
      <c r="D1657" t="s">
        <v>1563</v>
      </c>
      <c r="E1657" t="s">
        <v>3408</v>
      </c>
      <c r="F1657" t="s">
        <v>451</v>
      </c>
      <c r="G1657" t="s">
        <v>9311</v>
      </c>
      <c r="H1657" t="s">
        <v>9216</v>
      </c>
      <c r="I1657" t="s">
        <v>7110</v>
      </c>
      <c r="J1657" t="s">
        <v>11143</v>
      </c>
      <c r="K1657" t="s">
        <v>11348</v>
      </c>
      <c r="L1657" t="s">
        <v>4310</v>
      </c>
      <c r="M1657" t="s">
        <v>4312</v>
      </c>
      <c r="N1657" t="s">
        <v>4817</v>
      </c>
      <c r="U1657" t="s">
        <v>4311</v>
      </c>
      <c r="V1657" t="s">
        <v>5800</v>
      </c>
      <c r="W1657" t="s">
        <v>6108</v>
      </c>
      <c r="Y1657" t="s">
        <v>6527</v>
      </c>
      <c r="Z1657" t="s">
        <v>6868</v>
      </c>
      <c r="AB1657" t="s">
        <v>2119</v>
      </c>
    </row>
    <row r="1658" spans="1:43" x14ac:dyDescent="0.35">
      <c r="A1658">
        <v>1656</v>
      </c>
      <c r="B1658">
        <v>1</v>
      </c>
      <c r="C1658" t="s">
        <v>142</v>
      </c>
      <c r="D1658" t="s">
        <v>1564</v>
      </c>
      <c r="E1658" t="s">
        <v>3409</v>
      </c>
      <c r="F1658" t="s">
        <v>452</v>
      </c>
      <c r="G1658" t="s">
        <v>1564</v>
      </c>
      <c r="H1658" t="s">
        <v>2119</v>
      </c>
      <c r="I1658" t="s">
        <v>10367</v>
      </c>
      <c r="J1658" t="s">
        <v>2119</v>
      </c>
      <c r="K1658" t="s">
        <v>7476</v>
      </c>
      <c r="L1658" t="s">
        <v>2119</v>
      </c>
      <c r="M1658" t="s">
        <v>4313</v>
      </c>
      <c r="N1658" t="s">
        <v>4572</v>
      </c>
      <c r="T1658" s="1" t="s">
        <v>5369</v>
      </c>
      <c r="U1658" t="s">
        <v>4311</v>
      </c>
      <c r="AB1658" t="s">
        <v>2119</v>
      </c>
    </row>
    <row r="1659" spans="1:43" x14ac:dyDescent="0.35">
      <c r="A1659">
        <v>1657</v>
      </c>
      <c r="B1659">
        <v>1</v>
      </c>
      <c r="C1659" t="s">
        <v>301</v>
      </c>
      <c r="D1659" t="s">
        <v>1565</v>
      </c>
      <c r="E1659" t="s">
        <v>3410</v>
      </c>
      <c r="F1659" t="s">
        <v>451</v>
      </c>
      <c r="G1659" t="s">
        <v>1584</v>
      </c>
      <c r="H1659" t="s">
        <v>9216</v>
      </c>
      <c r="I1659" t="s">
        <v>10222</v>
      </c>
      <c r="J1659" t="s">
        <v>11144</v>
      </c>
      <c r="K1659" t="s">
        <v>7436</v>
      </c>
      <c r="L1659" t="s">
        <v>2119</v>
      </c>
      <c r="M1659" t="s">
        <v>4312</v>
      </c>
      <c r="N1659" t="s">
        <v>4818</v>
      </c>
      <c r="U1659" t="s">
        <v>4311</v>
      </c>
      <c r="V1659" t="s">
        <v>5749</v>
      </c>
      <c r="AB1659" t="s">
        <v>2119</v>
      </c>
    </row>
    <row r="1660" spans="1:43" x14ac:dyDescent="0.35">
      <c r="A1660">
        <v>1658</v>
      </c>
      <c r="B1660">
        <v>1</v>
      </c>
      <c r="C1660" t="s">
        <v>58</v>
      </c>
      <c r="D1660" t="s">
        <v>1566</v>
      </c>
      <c r="E1660" t="s">
        <v>3411</v>
      </c>
      <c r="F1660" t="s">
        <v>452</v>
      </c>
      <c r="G1660" t="s">
        <v>9163</v>
      </c>
      <c r="H1660" t="s">
        <v>2119</v>
      </c>
      <c r="I1660" t="s">
        <v>10368</v>
      </c>
      <c r="J1660" t="s">
        <v>2119</v>
      </c>
      <c r="K1660" t="s">
        <v>7436</v>
      </c>
      <c r="L1660" t="s">
        <v>2119</v>
      </c>
      <c r="M1660" t="s">
        <v>4312</v>
      </c>
      <c r="N1660" t="s">
        <v>4819</v>
      </c>
      <c r="U1660" t="s">
        <v>4311</v>
      </c>
      <c r="AB1660" t="s">
        <v>2119</v>
      </c>
    </row>
    <row r="1661" spans="1:43" x14ac:dyDescent="0.35">
      <c r="A1661">
        <v>1659</v>
      </c>
      <c r="B1661">
        <v>1</v>
      </c>
      <c r="C1661" t="s">
        <v>291</v>
      </c>
      <c r="D1661" t="s">
        <v>1567</v>
      </c>
      <c r="E1661" t="s">
        <v>3412</v>
      </c>
      <c r="F1661" t="s">
        <v>451</v>
      </c>
      <c r="G1661" t="s">
        <v>9287</v>
      </c>
      <c r="H1661" t="s">
        <v>2119</v>
      </c>
      <c r="I1661" t="s">
        <v>2119</v>
      </c>
      <c r="J1661" t="s">
        <v>2119</v>
      </c>
      <c r="K1661" t="s">
        <v>7476</v>
      </c>
      <c r="L1661" t="s">
        <v>2119</v>
      </c>
      <c r="M1661" t="s">
        <v>4312</v>
      </c>
      <c r="N1661" t="s">
        <v>4820</v>
      </c>
      <c r="U1661" t="s">
        <v>4311</v>
      </c>
      <c r="AB1661" t="s">
        <v>4309</v>
      </c>
    </row>
    <row r="1662" spans="1:43" x14ac:dyDescent="0.35">
      <c r="A1662">
        <v>1660</v>
      </c>
      <c r="B1662">
        <v>1</v>
      </c>
      <c r="C1662" t="s">
        <v>58</v>
      </c>
      <c r="D1662" t="s">
        <v>1568</v>
      </c>
      <c r="E1662" t="s">
        <v>3413</v>
      </c>
      <c r="F1662" t="s">
        <v>452</v>
      </c>
      <c r="G1662" t="s">
        <v>1568</v>
      </c>
      <c r="H1662" t="s">
        <v>2119</v>
      </c>
      <c r="I1662" t="s">
        <v>10369</v>
      </c>
      <c r="J1662" t="s">
        <v>11145</v>
      </c>
      <c r="K1662" t="s">
        <v>7436</v>
      </c>
      <c r="L1662" t="s">
        <v>2119</v>
      </c>
      <c r="M1662" t="s">
        <v>4313</v>
      </c>
      <c r="U1662" t="s">
        <v>4311</v>
      </c>
      <c r="AB1662" t="s">
        <v>2119</v>
      </c>
    </row>
    <row r="1663" spans="1:43" x14ac:dyDescent="0.35">
      <c r="A1663">
        <v>1661</v>
      </c>
      <c r="B1663">
        <v>1</v>
      </c>
      <c r="C1663" t="s">
        <v>98</v>
      </c>
      <c r="D1663" t="s">
        <v>1569</v>
      </c>
      <c r="E1663" t="s">
        <v>3414</v>
      </c>
      <c r="F1663" t="s">
        <v>455</v>
      </c>
      <c r="G1663" t="s">
        <v>2119</v>
      </c>
      <c r="H1663" t="s">
        <v>2119</v>
      </c>
      <c r="I1663" t="s">
        <v>2119</v>
      </c>
      <c r="J1663" t="s">
        <v>2119</v>
      </c>
      <c r="K1663" t="s">
        <v>11342</v>
      </c>
      <c r="L1663" t="s">
        <v>2119</v>
      </c>
      <c r="M1663" t="s">
        <v>2119</v>
      </c>
      <c r="U1663" t="s">
        <v>4311</v>
      </c>
      <c r="AB1663" t="s">
        <v>2119</v>
      </c>
    </row>
    <row r="1664" spans="1:43" x14ac:dyDescent="0.35">
      <c r="A1664">
        <v>1662</v>
      </c>
      <c r="B1664">
        <v>2</v>
      </c>
      <c r="C1664" t="s">
        <v>49</v>
      </c>
      <c r="D1664" t="s">
        <v>1570</v>
      </c>
      <c r="E1664" t="s">
        <v>3415</v>
      </c>
      <c r="F1664" t="s">
        <v>463</v>
      </c>
      <c r="G1664" t="s">
        <v>2119</v>
      </c>
      <c r="H1664" t="s">
        <v>9216</v>
      </c>
      <c r="I1664" t="s">
        <v>10370</v>
      </c>
      <c r="J1664" t="s">
        <v>2119</v>
      </c>
      <c r="K1664" t="s">
        <v>11345</v>
      </c>
      <c r="L1664" t="s">
        <v>2119</v>
      </c>
      <c r="M1664" t="s">
        <v>4312</v>
      </c>
      <c r="N1664" t="s">
        <v>4821</v>
      </c>
      <c r="R1664" t="s">
        <v>8244</v>
      </c>
      <c r="T1664" t="s">
        <v>5183</v>
      </c>
      <c r="U1664" t="s">
        <v>4310</v>
      </c>
      <c r="W1664" t="s">
        <v>6109</v>
      </c>
      <c r="Z1664" t="s">
        <v>6869</v>
      </c>
      <c r="AA1664" t="s">
        <v>7165</v>
      </c>
      <c r="AB1664" t="s">
        <v>2119</v>
      </c>
      <c r="AE1664" t="s">
        <v>2119</v>
      </c>
      <c r="AQ1664" t="s">
        <v>8823</v>
      </c>
    </row>
    <row r="1665" spans="1:47" x14ac:dyDescent="0.35">
      <c r="A1665">
        <v>1663</v>
      </c>
      <c r="B1665">
        <v>2</v>
      </c>
      <c r="C1665" t="s">
        <v>49</v>
      </c>
      <c r="D1665" t="s">
        <v>1571</v>
      </c>
      <c r="E1665" t="s">
        <v>3416</v>
      </c>
      <c r="F1665" t="s">
        <v>449</v>
      </c>
      <c r="G1665" t="s">
        <v>9417</v>
      </c>
      <c r="H1665" t="s">
        <v>2119</v>
      </c>
      <c r="I1665" t="s">
        <v>10371</v>
      </c>
      <c r="J1665" t="s">
        <v>11146</v>
      </c>
      <c r="K1665" t="s">
        <v>11343</v>
      </c>
      <c r="L1665" t="s">
        <v>4308</v>
      </c>
      <c r="M1665" t="s">
        <v>4313</v>
      </c>
      <c r="N1665" t="s">
        <v>4822</v>
      </c>
      <c r="T1665" s="1" t="s">
        <v>5370</v>
      </c>
      <c r="U1665" t="s">
        <v>4310</v>
      </c>
      <c r="AA1665" t="s">
        <v>7166</v>
      </c>
      <c r="AB1665" t="s">
        <v>2119</v>
      </c>
      <c r="AE1665" t="s">
        <v>2119</v>
      </c>
    </row>
    <row r="1666" spans="1:47" x14ac:dyDescent="0.35">
      <c r="A1666">
        <v>1664</v>
      </c>
      <c r="B1666">
        <v>1</v>
      </c>
      <c r="C1666" t="s">
        <v>177</v>
      </c>
      <c r="D1666" t="s">
        <v>1572</v>
      </c>
      <c r="E1666" t="s">
        <v>3417</v>
      </c>
      <c r="F1666" t="s">
        <v>451</v>
      </c>
      <c r="G1666" t="s">
        <v>9418</v>
      </c>
      <c r="H1666" t="s">
        <v>2119</v>
      </c>
      <c r="I1666" t="s">
        <v>10372</v>
      </c>
      <c r="J1666" t="s">
        <v>11147</v>
      </c>
      <c r="K1666" t="s">
        <v>7476</v>
      </c>
      <c r="L1666" t="s">
        <v>2119</v>
      </c>
      <c r="M1666" t="s">
        <v>4312</v>
      </c>
      <c r="N1666" t="s">
        <v>4823</v>
      </c>
      <c r="U1666" t="s">
        <v>4311</v>
      </c>
      <c r="V1666" t="s">
        <v>5801</v>
      </c>
      <c r="AB1666" t="s">
        <v>2119</v>
      </c>
    </row>
    <row r="1667" spans="1:47" x14ac:dyDescent="0.35">
      <c r="A1667">
        <v>1665</v>
      </c>
      <c r="B1667">
        <v>2</v>
      </c>
      <c r="C1667" t="s">
        <v>44</v>
      </c>
      <c r="D1667" t="s">
        <v>1573</v>
      </c>
      <c r="E1667" t="s">
        <v>3418</v>
      </c>
      <c r="F1667" t="s">
        <v>465</v>
      </c>
      <c r="G1667" t="s">
        <v>1424</v>
      </c>
      <c r="H1667" t="s">
        <v>9217</v>
      </c>
      <c r="I1667" t="s">
        <v>10373</v>
      </c>
      <c r="J1667" t="s">
        <v>10907</v>
      </c>
      <c r="K1667" t="s">
        <v>11351</v>
      </c>
      <c r="L1667" t="s">
        <v>4310</v>
      </c>
      <c r="M1667" t="s">
        <v>4312</v>
      </c>
      <c r="N1667" t="s">
        <v>4824</v>
      </c>
      <c r="U1667" t="s">
        <v>4310</v>
      </c>
      <c r="W1667" t="s">
        <v>6110</v>
      </c>
      <c r="X1667" t="s">
        <v>6316</v>
      </c>
      <c r="Y1667" t="s">
        <v>6528</v>
      </c>
      <c r="Z1667" t="s">
        <v>6870</v>
      </c>
      <c r="AB1667" t="s">
        <v>2119</v>
      </c>
      <c r="AE1667" t="s">
        <v>2119</v>
      </c>
      <c r="AP1667" t="s">
        <v>7140</v>
      </c>
      <c r="AQ1667" t="s">
        <v>8824</v>
      </c>
    </row>
    <row r="1668" spans="1:47" x14ac:dyDescent="0.35">
      <c r="A1668">
        <v>1666</v>
      </c>
      <c r="B1668">
        <v>1</v>
      </c>
      <c r="C1668" t="s">
        <v>122</v>
      </c>
      <c r="D1668" t="s">
        <v>1574</v>
      </c>
      <c r="E1668" t="s">
        <v>3419</v>
      </c>
      <c r="F1668" t="s">
        <v>469</v>
      </c>
      <c r="G1668" t="s">
        <v>9419</v>
      </c>
      <c r="H1668" t="s">
        <v>2119</v>
      </c>
      <c r="I1668" t="s">
        <v>1574</v>
      </c>
      <c r="J1668" t="s">
        <v>11148</v>
      </c>
      <c r="K1668" t="s">
        <v>7461</v>
      </c>
      <c r="L1668" t="s">
        <v>2119</v>
      </c>
      <c r="M1668" t="s">
        <v>4312</v>
      </c>
      <c r="N1668" t="s">
        <v>4825</v>
      </c>
      <c r="U1668" t="s">
        <v>4311</v>
      </c>
      <c r="V1668" t="s">
        <v>5802</v>
      </c>
      <c r="AB1668" t="s">
        <v>2119</v>
      </c>
    </row>
    <row r="1669" spans="1:47" x14ac:dyDescent="0.35">
      <c r="A1669">
        <v>1667</v>
      </c>
      <c r="B1669">
        <v>2</v>
      </c>
      <c r="C1669" t="s">
        <v>44</v>
      </c>
      <c r="D1669" t="s">
        <v>1575</v>
      </c>
      <c r="E1669" t="s">
        <v>3420</v>
      </c>
      <c r="F1669" t="s">
        <v>449</v>
      </c>
      <c r="G1669" t="s">
        <v>9420</v>
      </c>
      <c r="H1669" t="s">
        <v>2119</v>
      </c>
      <c r="I1669" t="s">
        <v>10374</v>
      </c>
      <c r="J1669" t="s">
        <v>8034</v>
      </c>
      <c r="K1669" t="s">
        <v>7487</v>
      </c>
      <c r="L1669" t="s">
        <v>4308</v>
      </c>
      <c r="M1669" t="s">
        <v>4312</v>
      </c>
      <c r="O1669" t="s">
        <v>8085</v>
      </c>
      <c r="Q1669" t="s">
        <v>8104</v>
      </c>
      <c r="R1669" t="s">
        <v>8223</v>
      </c>
      <c r="T1669" s="1" t="s">
        <v>5371</v>
      </c>
      <c r="U1669" t="s">
        <v>4310</v>
      </c>
      <c r="AB1669" t="s">
        <v>4310</v>
      </c>
      <c r="AC1669" t="s">
        <v>7360</v>
      </c>
      <c r="AD1669" t="s">
        <v>7439</v>
      </c>
      <c r="AE1669" t="s">
        <v>2119</v>
      </c>
      <c r="AH1669" t="s">
        <v>7963</v>
      </c>
      <c r="AI1669" t="s">
        <v>8034</v>
      </c>
      <c r="AJ1669" t="s">
        <v>8057</v>
      </c>
      <c r="AK1669" t="s">
        <v>4312</v>
      </c>
      <c r="AL1669" t="s">
        <v>8344</v>
      </c>
      <c r="AM1669" t="s">
        <v>8366</v>
      </c>
      <c r="AO1669" t="s">
        <v>2119</v>
      </c>
      <c r="AP1669" t="s">
        <v>8034</v>
      </c>
      <c r="AQ1669" t="s">
        <v>8825</v>
      </c>
      <c r="AS1669" t="s">
        <v>9011</v>
      </c>
      <c r="AT1669" t="s">
        <v>5959</v>
      </c>
    </row>
    <row r="1670" spans="1:47" x14ac:dyDescent="0.35">
      <c r="A1670">
        <v>1668</v>
      </c>
      <c r="B1670">
        <v>2</v>
      </c>
      <c r="C1670" t="s">
        <v>44</v>
      </c>
      <c r="D1670" t="s">
        <v>1576</v>
      </c>
      <c r="E1670" t="s">
        <v>3421</v>
      </c>
      <c r="F1670" t="s">
        <v>486</v>
      </c>
      <c r="G1670" t="s">
        <v>2119</v>
      </c>
      <c r="H1670" t="s">
        <v>2119</v>
      </c>
      <c r="I1670" t="s">
        <v>10375</v>
      </c>
      <c r="J1670" t="s">
        <v>10907</v>
      </c>
      <c r="K1670" t="s">
        <v>7436</v>
      </c>
      <c r="L1670" t="s">
        <v>2119</v>
      </c>
      <c r="M1670" t="s">
        <v>4313</v>
      </c>
      <c r="U1670" t="s">
        <v>4310</v>
      </c>
      <c r="AA1670" t="s">
        <v>2119</v>
      </c>
      <c r="AB1670" t="s">
        <v>4310</v>
      </c>
      <c r="AD1670" t="s">
        <v>7436</v>
      </c>
      <c r="AE1670" t="s">
        <v>2119</v>
      </c>
    </row>
    <row r="1671" spans="1:47" x14ac:dyDescent="0.35">
      <c r="A1671">
        <v>1669</v>
      </c>
      <c r="B1671">
        <v>2</v>
      </c>
      <c r="C1671" t="s">
        <v>49</v>
      </c>
      <c r="D1671" t="s">
        <v>1577</v>
      </c>
      <c r="E1671" t="s">
        <v>3422</v>
      </c>
      <c r="F1671" t="s">
        <v>485</v>
      </c>
      <c r="G1671" t="s">
        <v>2119</v>
      </c>
      <c r="H1671" t="s">
        <v>2119</v>
      </c>
      <c r="I1671" t="s">
        <v>10376</v>
      </c>
      <c r="J1671" t="s">
        <v>10907</v>
      </c>
      <c r="K1671" t="s">
        <v>11436</v>
      </c>
      <c r="L1671" t="s">
        <v>4310</v>
      </c>
      <c r="M1671" t="s">
        <v>2119</v>
      </c>
      <c r="T1671" s="1" t="s">
        <v>5372</v>
      </c>
      <c r="U1671" t="s">
        <v>4310</v>
      </c>
      <c r="AB1671" t="s">
        <v>2119</v>
      </c>
      <c r="AE1671" t="s">
        <v>2119</v>
      </c>
    </row>
    <row r="1672" spans="1:47" x14ac:dyDescent="0.35">
      <c r="A1672">
        <v>1670</v>
      </c>
      <c r="B1672">
        <v>2</v>
      </c>
      <c r="C1672" t="s">
        <v>44</v>
      </c>
      <c r="D1672" t="s">
        <v>1578</v>
      </c>
      <c r="E1672" t="s">
        <v>3423</v>
      </c>
      <c r="F1672" t="s">
        <v>463</v>
      </c>
      <c r="G1672" t="s">
        <v>9421</v>
      </c>
      <c r="H1672" t="s">
        <v>9217</v>
      </c>
      <c r="I1672" t="s">
        <v>10377</v>
      </c>
      <c r="J1672" t="s">
        <v>11149</v>
      </c>
      <c r="K1672" t="s">
        <v>7476</v>
      </c>
      <c r="L1672" t="s">
        <v>4308</v>
      </c>
      <c r="M1672" t="s">
        <v>4312</v>
      </c>
      <c r="O1672" t="s">
        <v>8072</v>
      </c>
      <c r="Q1672" t="s">
        <v>8108</v>
      </c>
      <c r="R1672" t="s">
        <v>8235</v>
      </c>
      <c r="S1672" t="s">
        <v>8255</v>
      </c>
      <c r="T1672" s="1" t="s">
        <v>5373</v>
      </c>
      <c r="U1672" t="s">
        <v>4310</v>
      </c>
      <c r="X1672" t="s">
        <v>6317</v>
      </c>
      <c r="AA1672" t="s">
        <v>2119</v>
      </c>
      <c r="AB1672" t="s">
        <v>4310</v>
      </c>
      <c r="AC1672" t="s">
        <v>7361</v>
      </c>
      <c r="AD1672" t="s">
        <v>7436</v>
      </c>
      <c r="AE1672" t="s">
        <v>2119</v>
      </c>
      <c r="AH1672" t="s">
        <v>7926</v>
      </c>
      <c r="AI1672" t="s">
        <v>7996</v>
      </c>
      <c r="AJ1672" t="s">
        <v>8057</v>
      </c>
      <c r="AK1672" t="s">
        <v>4312</v>
      </c>
      <c r="AL1672" t="s">
        <v>8361</v>
      </c>
      <c r="AM1672" t="s">
        <v>8365</v>
      </c>
      <c r="AN1672" t="s">
        <v>8370</v>
      </c>
      <c r="AO1672" t="s">
        <v>2119</v>
      </c>
      <c r="AP1672" t="s">
        <v>7996</v>
      </c>
      <c r="AQ1672" t="s">
        <v>8660</v>
      </c>
      <c r="AS1672" t="s">
        <v>9058</v>
      </c>
      <c r="AT1672" t="s">
        <v>9125</v>
      </c>
      <c r="AU1672" t="s">
        <v>9190</v>
      </c>
    </row>
    <row r="1673" spans="1:47" x14ac:dyDescent="0.35">
      <c r="A1673">
        <v>1671</v>
      </c>
      <c r="B1673">
        <v>2</v>
      </c>
      <c r="C1673" t="s">
        <v>44</v>
      </c>
      <c r="D1673" t="s">
        <v>1578</v>
      </c>
      <c r="E1673" t="s">
        <v>3424</v>
      </c>
      <c r="F1673" t="s">
        <v>465</v>
      </c>
      <c r="G1673" t="s">
        <v>9421</v>
      </c>
      <c r="H1673" t="s">
        <v>9217</v>
      </c>
      <c r="I1673" t="s">
        <v>7996</v>
      </c>
      <c r="J1673" t="s">
        <v>11150</v>
      </c>
      <c r="K1673" t="s">
        <v>11500</v>
      </c>
      <c r="L1673" t="s">
        <v>4309</v>
      </c>
      <c r="M1673" t="s">
        <v>4312</v>
      </c>
      <c r="O1673" t="s">
        <v>8064</v>
      </c>
      <c r="Q1673" t="s">
        <v>8106</v>
      </c>
      <c r="R1673" t="s">
        <v>8245</v>
      </c>
      <c r="S1673" t="s">
        <v>8096</v>
      </c>
      <c r="T1673" s="1" t="s">
        <v>5373</v>
      </c>
      <c r="U1673" t="s">
        <v>4309</v>
      </c>
      <c r="X1673" t="s">
        <v>6317</v>
      </c>
      <c r="AB1673" t="s">
        <v>4310</v>
      </c>
      <c r="AC1673" t="s">
        <v>7362</v>
      </c>
      <c r="AD1673" t="s">
        <v>7536</v>
      </c>
      <c r="AE1673" t="s">
        <v>4310</v>
      </c>
      <c r="AG1673" t="s">
        <v>7436</v>
      </c>
      <c r="AH1673" t="s">
        <v>7926</v>
      </c>
      <c r="AI1673" t="s">
        <v>7996</v>
      </c>
      <c r="AJ1673" t="s">
        <v>8058</v>
      </c>
      <c r="AK1673" t="s">
        <v>4312</v>
      </c>
      <c r="AL1673" t="s">
        <v>8361</v>
      </c>
      <c r="AM1673" t="s">
        <v>8365</v>
      </c>
      <c r="AN1673" t="s">
        <v>8370</v>
      </c>
      <c r="AO1673" t="s">
        <v>2119</v>
      </c>
      <c r="AS1673" t="s">
        <v>9058</v>
      </c>
      <c r="AT1673" t="s">
        <v>9125</v>
      </c>
    </row>
    <row r="1674" spans="1:47" x14ac:dyDescent="0.35">
      <c r="A1674">
        <v>1672</v>
      </c>
      <c r="B1674">
        <v>2</v>
      </c>
      <c r="C1674" t="s">
        <v>49</v>
      </c>
      <c r="D1674" t="s">
        <v>1579</v>
      </c>
      <c r="E1674" t="s">
        <v>3425</v>
      </c>
      <c r="F1674" t="s">
        <v>464</v>
      </c>
      <c r="G1674" t="s">
        <v>9422</v>
      </c>
      <c r="H1674" t="s">
        <v>9216</v>
      </c>
      <c r="I1674" t="s">
        <v>10378</v>
      </c>
      <c r="J1674" t="s">
        <v>11151</v>
      </c>
      <c r="K1674" t="s">
        <v>7436</v>
      </c>
      <c r="L1674" t="s">
        <v>2119</v>
      </c>
      <c r="M1674" t="s">
        <v>4313</v>
      </c>
      <c r="N1674" t="s">
        <v>4826</v>
      </c>
      <c r="R1674" t="s">
        <v>8246</v>
      </c>
      <c r="U1674" t="s">
        <v>4310</v>
      </c>
      <c r="W1674" t="s">
        <v>5952</v>
      </c>
      <c r="X1674" t="s">
        <v>6318</v>
      </c>
      <c r="Z1674" t="s">
        <v>6871</v>
      </c>
      <c r="AA1674" t="s">
        <v>7123</v>
      </c>
      <c r="AB1674" t="s">
        <v>4309</v>
      </c>
      <c r="AE1674" t="s">
        <v>4309</v>
      </c>
      <c r="AQ1674" t="s">
        <v>8826</v>
      </c>
    </row>
    <row r="1675" spans="1:47" x14ac:dyDescent="0.35">
      <c r="A1675">
        <v>1673</v>
      </c>
      <c r="B1675">
        <v>2</v>
      </c>
      <c r="C1675" t="s">
        <v>49</v>
      </c>
      <c r="D1675" t="s">
        <v>1580</v>
      </c>
      <c r="E1675" t="s">
        <v>3426</v>
      </c>
      <c r="F1675" t="s">
        <v>485</v>
      </c>
      <c r="G1675" t="s">
        <v>2119</v>
      </c>
      <c r="H1675" t="s">
        <v>2119</v>
      </c>
      <c r="I1675" t="s">
        <v>10379</v>
      </c>
      <c r="J1675" t="s">
        <v>2119</v>
      </c>
      <c r="K1675" t="s">
        <v>7476</v>
      </c>
      <c r="L1675" t="s">
        <v>2119</v>
      </c>
      <c r="M1675" t="s">
        <v>4313</v>
      </c>
      <c r="N1675" t="s">
        <v>4827</v>
      </c>
      <c r="T1675" s="1" t="s">
        <v>5374</v>
      </c>
      <c r="U1675" t="s">
        <v>4310</v>
      </c>
      <c r="W1675" t="s">
        <v>5972</v>
      </c>
      <c r="AB1675" t="s">
        <v>4310</v>
      </c>
      <c r="AD1675" t="s">
        <v>7476</v>
      </c>
      <c r="AE1675" t="s">
        <v>2119</v>
      </c>
    </row>
    <row r="1676" spans="1:47" x14ac:dyDescent="0.35">
      <c r="A1676">
        <v>1674</v>
      </c>
      <c r="B1676">
        <v>1</v>
      </c>
      <c r="C1676" t="s">
        <v>112</v>
      </c>
      <c r="D1676" t="s">
        <v>1581</v>
      </c>
      <c r="E1676" t="s">
        <v>2441</v>
      </c>
      <c r="F1676" t="s">
        <v>584</v>
      </c>
      <c r="G1676" t="s">
        <v>9225</v>
      </c>
      <c r="H1676" t="s">
        <v>9216</v>
      </c>
      <c r="I1676" t="s">
        <v>10380</v>
      </c>
      <c r="J1676" t="s">
        <v>7024</v>
      </c>
      <c r="K1676" t="s">
        <v>11361</v>
      </c>
      <c r="L1676" t="s">
        <v>4310</v>
      </c>
      <c r="M1676" t="s">
        <v>4313</v>
      </c>
      <c r="N1676" t="s">
        <v>4342</v>
      </c>
      <c r="U1676" t="s">
        <v>4311</v>
      </c>
      <c r="V1676" t="s">
        <v>5803</v>
      </c>
      <c r="W1676" t="s">
        <v>5959</v>
      </c>
      <c r="Y1676" t="s">
        <v>6372</v>
      </c>
      <c r="Z1676" t="s">
        <v>6644</v>
      </c>
      <c r="AA1676" t="s">
        <v>7031</v>
      </c>
      <c r="AB1676" t="s">
        <v>2119</v>
      </c>
    </row>
    <row r="1677" spans="1:47" x14ac:dyDescent="0.35">
      <c r="A1677">
        <v>1675</v>
      </c>
      <c r="B1677">
        <v>1</v>
      </c>
      <c r="C1677" t="s">
        <v>142</v>
      </c>
      <c r="D1677" t="s">
        <v>1582</v>
      </c>
      <c r="E1677" t="s">
        <v>3427</v>
      </c>
      <c r="F1677" t="s">
        <v>452</v>
      </c>
      <c r="G1677" t="s">
        <v>9423</v>
      </c>
      <c r="H1677" t="s">
        <v>9216</v>
      </c>
      <c r="I1677" t="s">
        <v>10381</v>
      </c>
      <c r="J1677" t="s">
        <v>2119</v>
      </c>
      <c r="K1677" t="s">
        <v>7445</v>
      </c>
      <c r="L1677" t="s">
        <v>2119</v>
      </c>
      <c r="M1677" t="s">
        <v>2119</v>
      </c>
      <c r="T1677" s="1" t="s">
        <v>5375</v>
      </c>
      <c r="U1677" t="s">
        <v>4311</v>
      </c>
      <c r="AB1677" t="s">
        <v>2119</v>
      </c>
    </row>
    <row r="1678" spans="1:47" x14ac:dyDescent="0.35">
      <c r="A1678">
        <v>1676</v>
      </c>
      <c r="B1678">
        <v>1</v>
      </c>
      <c r="C1678" t="s">
        <v>110</v>
      </c>
      <c r="D1678" t="s">
        <v>1583</v>
      </c>
      <c r="E1678" t="s">
        <v>3428</v>
      </c>
      <c r="F1678" t="s">
        <v>439</v>
      </c>
      <c r="G1678" t="s">
        <v>2119</v>
      </c>
      <c r="H1678" t="s">
        <v>2119</v>
      </c>
      <c r="I1678" t="s">
        <v>2119</v>
      </c>
      <c r="J1678" t="s">
        <v>2119</v>
      </c>
      <c r="K1678" t="s">
        <v>7477</v>
      </c>
      <c r="L1678" t="s">
        <v>2119</v>
      </c>
      <c r="M1678" t="s">
        <v>2119</v>
      </c>
      <c r="N1678" t="s">
        <v>4828</v>
      </c>
      <c r="T1678" t="s">
        <v>5376</v>
      </c>
      <c r="U1678" t="s">
        <v>4311</v>
      </c>
      <c r="AB1678" t="s">
        <v>2119</v>
      </c>
    </row>
    <row r="1679" spans="1:47" x14ac:dyDescent="0.35">
      <c r="A1679">
        <v>1677</v>
      </c>
      <c r="B1679">
        <v>2</v>
      </c>
      <c r="C1679" t="s">
        <v>44</v>
      </c>
      <c r="D1679" t="s">
        <v>1584</v>
      </c>
      <c r="E1679" t="s">
        <v>3429</v>
      </c>
      <c r="F1679" t="s">
        <v>450</v>
      </c>
      <c r="G1679" t="s">
        <v>835</v>
      </c>
      <c r="H1679" t="s">
        <v>9216</v>
      </c>
      <c r="I1679" t="s">
        <v>10382</v>
      </c>
      <c r="J1679" t="s">
        <v>10368</v>
      </c>
      <c r="K1679" t="s">
        <v>11352</v>
      </c>
      <c r="L1679" t="s">
        <v>2119</v>
      </c>
      <c r="M1679" t="s">
        <v>2119</v>
      </c>
      <c r="R1679" t="s">
        <v>8151</v>
      </c>
      <c r="AA1679" t="s">
        <v>7033</v>
      </c>
      <c r="AB1679" t="s">
        <v>4310</v>
      </c>
      <c r="AD1679" t="s">
        <v>7476</v>
      </c>
      <c r="AE1679" t="s">
        <v>4310</v>
      </c>
      <c r="AF1679" t="s">
        <v>7639</v>
      </c>
      <c r="AG1679" t="s">
        <v>7771</v>
      </c>
      <c r="AM1679" t="s">
        <v>8366</v>
      </c>
      <c r="AP1679" t="s">
        <v>8512</v>
      </c>
    </row>
    <row r="1680" spans="1:47" x14ac:dyDescent="0.35">
      <c r="A1680">
        <v>1678</v>
      </c>
      <c r="B1680">
        <v>1</v>
      </c>
      <c r="C1680" t="s">
        <v>145</v>
      </c>
      <c r="D1680" t="s">
        <v>1584</v>
      </c>
      <c r="F1680" t="s">
        <v>468</v>
      </c>
      <c r="G1680" t="s">
        <v>1584</v>
      </c>
      <c r="H1680" t="s">
        <v>9216</v>
      </c>
      <c r="I1680" t="s">
        <v>9767</v>
      </c>
      <c r="J1680" t="s">
        <v>11152</v>
      </c>
      <c r="K1680" t="s">
        <v>7476</v>
      </c>
      <c r="L1680" t="s">
        <v>2119</v>
      </c>
      <c r="M1680" t="s">
        <v>2119</v>
      </c>
      <c r="U1680" t="s">
        <v>4311</v>
      </c>
      <c r="V1680" t="s">
        <v>5609</v>
      </c>
      <c r="AB1680" t="s">
        <v>2119</v>
      </c>
    </row>
    <row r="1681" spans="1:43" x14ac:dyDescent="0.35">
      <c r="A1681">
        <v>1679</v>
      </c>
      <c r="B1681">
        <v>1</v>
      </c>
      <c r="C1681" t="s">
        <v>145</v>
      </c>
      <c r="D1681" t="s">
        <v>1584</v>
      </c>
      <c r="E1681" t="s">
        <v>3430</v>
      </c>
      <c r="F1681" t="s">
        <v>451</v>
      </c>
      <c r="G1681" t="s">
        <v>1584</v>
      </c>
      <c r="H1681" t="s">
        <v>9216</v>
      </c>
      <c r="I1681" t="s">
        <v>10368</v>
      </c>
      <c r="J1681" t="s">
        <v>11152</v>
      </c>
      <c r="K1681" t="s">
        <v>7476</v>
      </c>
      <c r="L1681" t="s">
        <v>2119</v>
      </c>
      <c r="M1681" t="s">
        <v>4312</v>
      </c>
      <c r="N1681" t="s">
        <v>4457</v>
      </c>
      <c r="U1681" t="s">
        <v>4311</v>
      </c>
      <c r="V1681" t="s">
        <v>5609</v>
      </c>
      <c r="AB1681" t="s">
        <v>2119</v>
      </c>
    </row>
    <row r="1682" spans="1:43" x14ac:dyDescent="0.35">
      <c r="A1682">
        <v>1680</v>
      </c>
      <c r="B1682">
        <v>1</v>
      </c>
      <c r="C1682" t="s">
        <v>43</v>
      </c>
      <c r="D1682" t="s">
        <v>1584</v>
      </c>
      <c r="E1682" t="s">
        <v>3431</v>
      </c>
      <c r="F1682" t="s">
        <v>452</v>
      </c>
      <c r="G1682" t="s">
        <v>1584</v>
      </c>
      <c r="H1682" t="s">
        <v>9216</v>
      </c>
      <c r="I1682" t="s">
        <v>10368</v>
      </c>
      <c r="J1682" t="s">
        <v>2119</v>
      </c>
      <c r="K1682" t="s">
        <v>7476</v>
      </c>
      <c r="L1682" t="s">
        <v>2119</v>
      </c>
      <c r="M1682" t="s">
        <v>4313</v>
      </c>
      <c r="T1682" t="s">
        <v>5377</v>
      </c>
      <c r="U1682" t="s">
        <v>4311</v>
      </c>
      <c r="AB1682" t="s">
        <v>2119</v>
      </c>
    </row>
    <row r="1683" spans="1:43" x14ac:dyDescent="0.35">
      <c r="A1683">
        <v>1681</v>
      </c>
      <c r="B1683">
        <v>2</v>
      </c>
      <c r="C1683" t="s">
        <v>49</v>
      </c>
      <c r="D1683" t="s">
        <v>1585</v>
      </c>
      <c r="E1683" t="s">
        <v>3432</v>
      </c>
      <c r="F1683" t="s">
        <v>464</v>
      </c>
      <c r="G1683" t="s">
        <v>835</v>
      </c>
      <c r="H1683" t="s">
        <v>9216</v>
      </c>
      <c r="I1683" t="s">
        <v>10383</v>
      </c>
      <c r="J1683" t="s">
        <v>2119</v>
      </c>
      <c r="K1683" t="s">
        <v>11348</v>
      </c>
      <c r="L1683" t="s">
        <v>2119</v>
      </c>
      <c r="M1683" t="s">
        <v>4312</v>
      </c>
      <c r="N1683" t="s">
        <v>4829</v>
      </c>
      <c r="U1683" t="s">
        <v>4310</v>
      </c>
      <c r="AA1683" t="s">
        <v>7033</v>
      </c>
      <c r="AB1683" t="s">
        <v>2119</v>
      </c>
      <c r="AE1683" t="s">
        <v>4310</v>
      </c>
      <c r="AF1683" t="s">
        <v>7675</v>
      </c>
      <c r="AG1683" t="s">
        <v>7838</v>
      </c>
      <c r="AQ1683" t="s">
        <v>8827</v>
      </c>
    </row>
    <row r="1684" spans="1:43" x14ac:dyDescent="0.35">
      <c r="A1684">
        <v>1682</v>
      </c>
      <c r="B1684">
        <v>2</v>
      </c>
      <c r="C1684" t="s">
        <v>44</v>
      </c>
      <c r="D1684" t="s">
        <v>1586</v>
      </c>
      <c r="E1684" t="s">
        <v>3433</v>
      </c>
      <c r="F1684" t="s">
        <v>478</v>
      </c>
      <c r="G1684" t="s">
        <v>9225</v>
      </c>
      <c r="H1684" t="s">
        <v>9216</v>
      </c>
      <c r="I1684" t="s">
        <v>10384</v>
      </c>
      <c r="J1684" t="s">
        <v>11153</v>
      </c>
      <c r="K1684" t="s">
        <v>11501</v>
      </c>
      <c r="L1684" t="s">
        <v>4308</v>
      </c>
      <c r="M1684" t="s">
        <v>4313</v>
      </c>
      <c r="U1684" t="s">
        <v>4310</v>
      </c>
      <c r="W1684" t="s">
        <v>6006</v>
      </c>
      <c r="Y1684" t="s">
        <v>6427</v>
      </c>
      <c r="Z1684" t="s">
        <v>6715</v>
      </c>
      <c r="AA1684" t="s">
        <v>7024</v>
      </c>
      <c r="AB1684" t="s">
        <v>4310</v>
      </c>
      <c r="AC1684" t="s">
        <v>7270</v>
      </c>
      <c r="AD1684" t="s">
        <v>7550</v>
      </c>
      <c r="AE1684" t="s">
        <v>4310</v>
      </c>
      <c r="AG1684" t="s">
        <v>7839</v>
      </c>
      <c r="AH1684" t="s">
        <v>7964</v>
      </c>
      <c r="AI1684" t="s">
        <v>7108</v>
      </c>
      <c r="AK1684" t="s">
        <v>4313</v>
      </c>
      <c r="AL1684" t="s">
        <v>8340</v>
      </c>
      <c r="AM1684" t="s">
        <v>8366</v>
      </c>
      <c r="AN1684" t="s">
        <v>8370</v>
      </c>
      <c r="AO1684" t="s">
        <v>8393</v>
      </c>
      <c r="AP1684" t="s">
        <v>8449</v>
      </c>
      <c r="AQ1684" t="s">
        <v>8575</v>
      </c>
    </row>
    <row r="1685" spans="1:43" x14ac:dyDescent="0.35">
      <c r="A1685">
        <v>1683</v>
      </c>
      <c r="B1685">
        <v>2</v>
      </c>
      <c r="C1685" t="s">
        <v>44</v>
      </c>
      <c r="D1685" t="s">
        <v>1587</v>
      </c>
      <c r="E1685" t="s">
        <v>3434</v>
      </c>
      <c r="F1685" t="s">
        <v>465</v>
      </c>
      <c r="G1685" t="s">
        <v>835</v>
      </c>
      <c r="H1685" t="s">
        <v>9216</v>
      </c>
      <c r="I1685" t="s">
        <v>10385</v>
      </c>
      <c r="J1685" t="s">
        <v>11154</v>
      </c>
      <c r="K1685" t="s">
        <v>11348</v>
      </c>
      <c r="L1685" t="s">
        <v>2119</v>
      </c>
      <c r="M1685" t="s">
        <v>4312</v>
      </c>
      <c r="U1685" t="s">
        <v>4310</v>
      </c>
      <c r="AA1685" t="s">
        <v>7033</v>
      </c>
      <c r="AB1685" t="s">
        <v>2119</v>
      </c>
      <c r="AE1685" t="s">
        <v>4310</v>
      </c>
      <c r="AG1685" t="s">
        <v>7446</v>
      </c>
      <c r="AL1685" t="s">
        <v>8349</v>
      </c>
      <c r="AM1685" t="s">
        <v>8367</v>
      </c>
      <c r="AP1685" t="s">
        <v>8513</v>
      </c>
      <c r="AQ1685" t="s">
        <v>8828</v>
      </c>
    </row>
    <row r="1686" spans="1:43" x14ac:dyDescent="0.35">
      <c r="A1686">
        <v>1684</v>
      </c>
      <c r="B1686">
        <v>2</v>
      </c>
      <c r="C1686" t="s">
        <v>44</v>
      </c>
      <c r="D1686" t="s">
        <v>1588</v>
      </c>
      <c r="E1686" t="s">
        <v>3435</v>
      </c>
      <c r="F1686" t="s">
        <v>462</v>
      </c>
      <c r="G1686" t="s">
        <v>1588</v>
      </c>
      <c r="H1686" t="s">
        <v>2119</v>
      </c>
      <c r="I1686" t="s">
        <v>10386</v>
      </c>
      <c r="J1686" t="s">
        <v>11155</v>
      </c>
      <c r="K1686" t="s">
        <v>11421</v>
      </c>
      <c r="L1686" t="s">
        <v>2119</v>
      </c>
      <c r="M1686" t="s">
        <v>4313</v>
      </c>
      <c r="T1686" s="1" t="s">
        <v>5378</v>
      </c>
      <c r="U1686" t="s">
        <v>4310</v>
      </c>
      <c r="AA1686" t="s">
        <v>1588</v>
      </c>
      <c r="AB1686" t="s">
        <v>4310</v>
      </c>
      <c r="AC1686" t="s">
        <v>7363</v>
      </c>
      <c r="AD1686" t="s">
        <v>7477</v>
      </c>
      <c r="AE1686" t="s">
        <v>2119</v>
      </c>
      <c r="AP1686" t="s">
        <v>8514</v>
      </c>
      <c r="AQ1686" t="s">
        <v>8829</v>
      </c>
    </row>
    <row r="1687" spans="1:43" x14ac:dyDescent="0.35">
      <c r="A1687">
        <v>1685</v>
      </c>
      <c r="B1687">
        <v>1</v>
      </c>
      <c r="C1687" t="s">
        <v>302</v>
      </c>
      <c r="D1687" t="s">
        <v>1588</v>
      </c>
      <c r="E1687" t="s">
        <v>3436</v>
      </c>
      <c r="F1687" t="s">
        <v>451</v>
      </c>
      <c r="G1687" t="s">
        <v>1588</v>
      </c>
      <c r="H1687" t="s">
        <v>2119</v>
      </c>
      <c r="I1687" t="s">
        <v>10387</v>
      </c>
      <c r="J1687" t="s">
        <v>11156</v>
      </c>
      <c r="K1687" t="s">
        <v>11414</v>
      </c>
      <c r="L1687" t="s">
        <v>2119</v>
      </c>
      <c r="M1687" t="s">
        <v>4313</v>
      </c>
      <c r="T1687" s="1" t="s">
        <v>5378</v>
      </c>
      <c r="U1687" t="s">
        <v>4311</v>
      </c>
      <c r="V1687" t="s">
        <v>5804</v>
      </c>
      <c r="AB1687" t="s">
        <v>2119</v>
      </c>
    </row>
    <row r="1688" spans="1:43" x14ac:dyDescent="0.35">
      <c r="A1688">
        <v>1686</v>
      </c>
      <c r="B1688">
        <v>1</v>
      </c>
      <c r="C1688" t="s">
        <v>303</v>
      </c>
      <c r="D1688" t="s">
        <v>1588</v>
      </c>
      <c r="E1688" t="s">
        <v>3437</v>
      </c>
      <c r="F1688" t="s">
        <v>452</v>
      </c>
      <c r="G1688" t="s">
        <v>1588</v>
      </c>
      <c r="H1688" t="s">
        <v>2119</v>
      </c>
      <c r="I1688" t="s">
        <v>10388</v>
      </c>
      <c r="J1688" t="s">
        <v>11157</v>
      </c>
      <c r="K1688" t="s">
        <v>11414</v>
      </c>
      <c r="L1688" t="s">
        <v>2119</v>
      </c>
      <c r="M1688" t="s">
        <v>4313</v>
      </c>
      <c r="N1688" t="s">
        <v>4333</v>
      </c>
      <c r="U1688" t="s">
        <v>4311</v>
      </c>
      <c r="V1688" t="s">
        <v>5804</v>
      </c>
      <c r="AB1688" t="s">
        <v>2119</v>
      </c>
    </row>
    <row r="1689" spans="1:43" x14ac:dyDescent="0.35">
      <c r="A1689">
        <v>1687</v>
      </c>
      <c r="B1689">
        <v>2</v>
      </c>
      <c r="C1689" t="s">
        <v>49</v>
      </c>
      <c r="D1689" t="s">
        <v>1588</v>
      </c>
      <c r="E1689" t="s">
        <v>3438</v>
      </c>
      <c r="F1689" t="s">
        <v>463</v>
      </c>
      <c r="G1689" t="s">
        <v>1588</v>
      </c>
      <c r="H1689" t="s">
        <v>9217</v>
      </c>
      <c r="I1689" t="s">
        <v>10389</v>
      </c>
      <c r="J1689" t="s">
        <v>11126</v>
      </c>
      <c r="K1689" t="s">
        <v>7515</v>
      </c>
      <c r="L1689" t="s">
        <v>2119</v>
      </c>
      <c r="M1689" t="s">
        <v>2119</v>
      </c>
      <c r="T1689" s="1" t="s">
        <v>5378</v>
      </c>
      <c r="U1689" t="s">
        <v>4310</v>
      </c>
      <c r="AA1689" t="s">
        <v>2119</v>
      </c>
      <c r="AB1689" t="s">
        <v>2119</v>
      </c>
      <c r="AE1689" t="s">
        <v>2119</v>
      </c>
      <c r="AQ1689" t="s">
        <v>8830</v>
      </c>
    </row>
    <row r="1690" spans="1:43" x14ac:dyDescent="0.35">
      <c r="A1690">
        <v>1688</v>
      </c>
      <c r="B1690">
        <v>2</v>
      </c>
      <c r="C1690" t="s">
        <v>49</v>
      </c>
      <c r="D1690" t="s">
        <v>1589</v>
      </c>
      <c r="E1690" t="s">
        <v>3439</v>
      </c>
      <c r="F1690" t="s">
        <v>462</v>
      </c>
      <c r="G1690" t="s">
        <v>1589</v>
      </c>
      <c r="H1690" t="s">
        <v>2119</v>
      </c>
      <c r="I1690" t="s">
        <v>10390</v>
      </c>
      <c r="J1690" t="s">
        <v>11158</v>
      </c>
      <c r="K1690" t="s">
        <v>7515</v>
      </c>
      <c r="L1690" t="s">
        <v>2119</v>
      </c>
      <c r="M1690" t="s">
        <v>2119</v>
      </c>
      <c r="T1690" s="1" t="s">
        <v>5352</v>
      </c>
      <c r="U1690" t="s">
        <v>4310</v>
      </c>
      <c r="AA1690" t="s">
        <v>1589</v>
      </c>
      <c r="AB1690" t="s">
        <v>4309</v>
      </c>
      <c r="AE1690" t="s">
        <v>2119</v>
      </c>
      <c r="AQ1690" t="s">
        <v>8831</v>
      </c>
    </row>
    <row r="1691" spans="1:43" x14ac:dyDescent="0.35">
      <c r="A1691">
        <v>1689</v>
      </c>
      <c r="B1691">
        <v>2</v>
      </c>
      <c r="C1691" t="s">
        <v>49</v>
      </c>
      <c r="D1691" t="s">
        <v>1589</v>
      </c>
      <c r="E1691" t="s">
        <v>3439</v>
      </c>
      <c r="F1691" t="s">
        <v>463</v>
      </c>
      <c r="G1691" t="s">
        <v>1589</v>
      </c>
      <c r="H1691" t="s">
        <v>2119</v>
      </c>
      <c r="I1691" t="s">
        <v>10390</v>
      </c>
      <c r="J1691" t="s">
        <v>10390</v>
      </c>
      <c r="K1691" t="s">
        <v>7515</v>
      </c>
      <c r="L1691" t="s">
        <v>2119</v>
      </c>
      <c r="M1691" t="s">
        <v>2119</v>
      </c>
      <c r="T1691" s="1" t="s">
        <v>5352</v>
      </c>
      <c r="U1691" t="s">
        <v>4310</v>
      </c>
      <c r="AA1691" t="s">
        <v>2119</v>
      </c>
      <c r="AB1691" t="s">
        <v>2119</v>
      </c>
      <c r="AE1691" t="s">
        <v>2119</v>
      </c>
    </row>
    <row r="1692" spans="1:43" x14ac:dyDescent="0.35">
      <c r="A1692">
        <v>1690</v>
      </c>
      <c r="B1692">
        <v>1</v>
      </c>
      <c r="C1692" t="s">
        <v>77</v>
      </c>
      <c r="D1692" t="s">
        <v>1589</v>
      </c>
      <c r="E1692" t="s">
        <v>3439</v>
      </c>
      <c r="F1692" t="s">
        <v>452</v>
      </c>
      <c r="G1692" t="s">
        <v>1589</v>
      </c>
      <c r="H1692" t="s">
        <v>2119</v>
      </c>
      <c r="I1692" t="s">
        <v>10390</v>
      </c>
      <c r="J1692" t="s">
        <v>2119</v>
      </c>
      <c r="K1692" t="s">
        <v>7445</v>
      </c>
      <c r="L1692" t="s">
        <v>2119</v>
      </c>
      <c r="M1692" t="s">
        <v>2119</v>
      </c>
      <c r="U1692" t="s">
        <v>4311</v>
      </c>
      <c r="AB1692" t="s">
        <v>2119</v>
      </c>
    </row>
    <row r="1693" spans="1:43" x14ac:dyDescent="0.35">
      <c r="A1693">
        <v>1691</v>
      </c>
      <c r="B1693">
        <v>1</v>
      </c>
      <c r="C1693" t="s">
        <v>77</v>
      </c>
      <c r="D1693" t="s">
        <v>1589</v>
      </c>
      <c r="E1693" t="s">
        <v>3439</v>
      </c>
      <c r="F1693" t="s">
        <v>447</v>
      </c>
      <c r="G1693" t="s">
        <v>1589</v>
      </c>
      <c r="H1693" t="s">
        <v>2119</v>
      </c>
      <c r="I1693" t="s">
        <v>10390</v>
      </c>
      <c r="J1693" t="s">
        <v>2119</v>
      </c>
      <c r="K1693" t="s">
        <v>11385</v>
      </c>
      <c r="L1693" t="s">
        <v>2119</v>
      </c>
      <c r="M1693" t="s">
        <v>2119</v>
      </c>
      <c r="U1693" t="s">
        <v>4311</v>
      </c>
      <c r="AB1693" t="s">
        <v>2119</v>
      </c>
    </row>
    <row r="1694" spans="1:43" x14ac:dyDescent="0.35">
      <c r="A1694">
        <v>1692</v>
      </c>
      <c r="B1694">
        <v>1</v>
      </c>
      <c r="C1694" t="s">
        <v>40</v>
      </c>
      <c r="D1694" t="s">
        <v>1590</v>
      </c>
      <c r="E1694" t="s">
        <v>3440</v>
      </c>
      <c r="F1694" t="s">
        <v>439</v>
      </c>
      <c r="G1694" t="s">
        <v>2119</v>
      </c>
      <c r="H1694" t="s">
        <v>2119</v>
      </c>
      <c r="I1694" t="s">
        <v>2119</v>
      </c>
      <c r="J1694" t="s">
        <v>2119</v>
      </c>
      <c r="K1694" t="s">
        <v>7476</v>
      </c>
      <c r="L1694" t="s">
        <v>2119</v>
      </c>
      <c r="M1694" t="s">
        <v>2119</v>
      </c>
      <c r="U1694" t="s">
        <v>4311</v>
      </c>
      <c r="AB1694" t="s">
        <v>2119</v>
      </c>
    </row>
    <row r="1695" spans="1:43" x14ac:dyDescent="0.35">
      <c r="A1695">
        <v>1693</v>
      </c>
      <c r="B1695">
        <v>1</v>
      </c>
      <c r="C1695" t="s">
        <v>62</v>
      </c>
      <c r="D1695" t="s">
        <v>1591</v>
      </c>
      <c r="E1695" t="s">
        <v>3441</v>
      </c>
      <c r="F1695" t="s">
        <v>468</v>
      </c>
      <c r="G1695" t="s">
        <v>2119</v>
      </c>
      <c r="H1695" t="s">
        <v>2119</v>
      </c>
      <c r="I1695" t="s">
        <v>10391</v>
      </c>
      <c r="J1695" t="s">
        <v>2119</v>
      </c>
      <c r="K1695" t="s">
        <v>11372</v>
      </c>
      <c r="L1695" t="s">
        <v>2119</v>
      </c>
      <c r="M1695" t="s">
        <v>4313</v>
      </c>
      <c r="U1695" t="s">
        <v>4311</v>
      </c>
      <c r="V1695" t="s">
        <v>5547</v>
      </c>
      <c r="W1695" t="s">
        <v>5956</v>
      </c>
      <c r="X1695" t="s">
        <v>6210</v>
      </c>
      <c r="Z1695" t="s">
        <v>6746</v>
      </c>
      <c r="AB1695" t="s">
        <v>2119</v>
      </c>
    </row>
    <row r="1696" spans="1:43" x14ac:dyDescent="0.35">
      <c r="A1696">
        <v>1694</v>
      </c>
      <c r="B1696">
        <v>2</v>
      </c>
      <c r="C1696" t="s">
        <v>44</v>
      </c>
      <c r="D1696" t="s">
        <v>1592</v>
      </c>
      <c r="E1696" t="s">
        <v>3442</v>
      </c>
      <c r="F1696" t="s">
        <v>463</v>
      </c>
      <c r="G1696" t="s">
        <v>2119</v>
      </c>
      <c r="H1696" t="s">
        <v>9217</v>
      </c>
      <c r="I1696" t="s">
        <v>10392</v>
      </c>
      <c r="J1696" t="s">
        <v>2119</v>
      </c>
      <c r="K1696" t="s">
        <v>7463</v>
      </c>
      <c r="L1696" t="s">
        <v>2119</v>
      </c>
      <c r="M1696" t="s">
        <v>2119</v>
      </c>
      <c r="AA1696" t="s">
        <v>7167</v>
      </c>
      <c r="AB1696" t="s">
        <v>4310</v>
      </c>
      <c r="AD1696" t="s">
        <v>7479</v>
      </c>
      <c r="AE1696" t="s">
        <v>2119</v>
      </c>
    </row>
    <row r="1697" spans="1:47" x14ac:dyDescent="0.35">
      <c r="A1697">
        <v>1695</v>
      </c>
      <c r="B1697">
        <v>1</v>
      </c>
      <c r="C1697" t="s">
        <v>122</v>
      </c>
      <c r="D1697" t="s">
        <v>1593</v>
      </c>
      <c r="E1697" t="s">
        <v>3443</v>
      </c>
      <c r="F1697" t="s">
        <v>451</v>
      </c>
      <c r="G1697" t="s">
        <v>2119</v>
      </c>
      <c r="H1697" t="s">
        <v>2119</v>
      </c>
      <c r="I1697" t="s">
        <v>10393</v>
      </c>
      <c r="J1697" t="s">
        <v>10904</v>
      </c>
      <c r="K1697" t="s">
        <v>7476</v>
      </c>
      <c r="L1697" t="s">
        <v>2119</v>
      </c>
      <c r="M1697" t="s">
        <v>4312</v>
      </c>
      <c r="N1697" t="s">
        <v>4830</v>
      </c>
      <c r="U1697" t="s">
        <v>4311</v>
      </c>
      <c r="V1697" t="s">
        <v>5805</v>
      </c>
      <c r="AB1697" t="s">
        <v>2119</v>
      </c>
    </row>
    <row r="1698" spans="1:47" x14ac:dyDescent="0.35">
      <c r="A1698">
        <v>1696</v>
      </c>
      <c r="B1698">
        <v>1</v>
      </c>
      <c r="C1698" t="s">
        <v>46</v>
      </c>
      <c r="D1698" t="s">
        <v>1594</v>
      </c>
      <c r="E1698" t="s">
        <v>3444</v>
      </c>
      <c r="F1698" t="s">
        <v>501</v>
      </c>
      <c r="G1698" t="s">
        <v>835</v>
      </c>
      <c r="H1698" t="s">
        <v>9216</v>
      </c>
      <c r="I1698" t="s">
        <v>10201</v>
      </c>
      <c r="J1698" t="s">
        <v>10907</v>
      </c>
      <c r="K1698" t="s">
        <v>11352</v>
      </c>
      <c r="L1698" t="s">
        <v>4309</v>
      </c>
      <c r="M1698" t="s">
        <v>2119</v>
      </c>
      <c r="N1698" t="s">
        <v>4831</v>
      </c>
      <c r="U1698" t="s">
        <v>4311</v>
      </c>
      <c r="V1698" t="s">
        <v>5806</v>
      </c>
      <c r="W1698" t="s">
        <v>6111</v>
      </c>
      <c r="Y1698" t="s">
        <v>6529</v>
      </c>
      <c r="Z1698" t="s">
        <v>6872</v>
      </c>
      <c r="AB1698" t="s">
        <v>2119</v>
      </c>
    </row>
    <row r="1699" spans="1:47" x14ac:dyDescent="0.35">
      <c r="A1699">
        <v>1697</v>
      </c>
      <c r="B1699">
        <v>2</v>
      </c>
      <c r="C1699" t="s">
        <v>44</v>
      </c>
      <c r="D1699" t="s">
        <v>1595</v>
      </c>
      <c r="E1699" t="s">
        <v>3445</v>
      </c>
      <c r="F1699" t="s">
        <v>449</v>
      </c>
      <c r="G1699" t="s">
        <v>2119</v>
      </c>
      <c r="H1699" t="s">
        <v>2119</v>
      </c>
      <c r="I1699" t="s">
        <v>2119</v>
      </c>
      <c r="J1699" t="s">
        <v>11159</v>
      </c>
      <c r="K1699" t="s">
        <v>7468</v>
      </c>
      <c r="L1699" t="s">
        <v>2119</v>
      </c>
      <c r="M1699" t="s">
        <v>4312</v>
      </c>
      <c r="AA1699" t="s">
        <v>7168</v>
      </c>
      <c r="AB1699" t="s">
        <v>2119</v>
      </c>
      <c r="AE1699" t="s">
        <v>2119</v>
      </c>
      <c r="AL1699" t="s">
        <v>8341</v>
      </c>
      <c r="AQ1699" t="s">
        <v>8832</v>
      </c>
    </row>
    <row r="1700" spans="1:47" x14ac:dyDescent="0.35">
      <c r="A1700">
        <v>1698</v>
      </c>
      <c r="B1700">
        <v>1</v>
      </c>
      <c r="C1700" t="s">
        <v>46</v>
      </c>
      <c r="D1700" t="s">
        <v>1596</v>
      </c>
      <c r="E1700" t="s">
        <v>3446</v>
      </c>
      <c r="F1700" t="s">
        <v>511</v>
      </c>
      <c r="G1700" t="s">
        <v>9225</v>
      </c>
      <c r="H1700" t="s">
        <v>2119</v>
      </c>
      <c r="I1700" t="s">
        <v>9597</v>
      </c>
      <c r="J1700" t="s">
        <v>2119</v>
      </c>
      <c r="K1700" t="s">
        <v>7445</v>
      </c>
      <c r="L1700" t="s">
        <v>4309</v>
      </c>
      <c r="M1700" t="s">
        <v>4313</v>
      </c>
      <c r="N1700" t="s">
        <v>4832</v>
      </c>
      <c r="U1700" t="s">
        <v>4311</v>
      </c>
      <c r="V1700" t="s">
        <v>5807</v>
      </c>
      <c r="W1700" t="s">
        <v>6112</v>
      </c>
      <c r="Y1700" t="s">
        <v>6371</v>
      </c>
      <c r="Z1700" t="s">
        <v>6643</v>
      </c>
      <c r="AB1700" t="s">
        <v>2119</v>
      </c>
    </row>
    <row r="1701" spans="1:47" x14ac:dyDescent="0.35">
      <c r="A1701">
        <v>1699</v>
      </c>
      <c r="B1701">
        <v>2</v>
      </c>
      <c r="C1701" t="s">
        <v>42</v>
      </c>
      <c r="D1701" t="s">
        <v>1597</v>
      </c>
      <c r="E1701" t="s">
        <v>3447</v>
      </c>
      <c r="F1701" t="s">
        <v>462</v>
      </c>
      <c r="G1701" t="s">
        <v>2151</v>
      </c>
      <c r="H1701" t="s">
        <v>9217</v>
      </c>
      <c r="I1701" t="s">
        <v>2151</v>
      </c>
      <c r="J1701" t="s">
        <v>11117</v>
      </c>
      <c r="K1701" t="s">
        <v>11363</v>
      </c>
      <c r="L1701" t="s">
        <v>4309</v>
      </c>
      <c r="M1701" t="s">
        <v>4313</v>
      </c>
      <c r="Q1701" t="s">
        <v>8105</v>
      </c>
      <c r="R1701" t="s">
        <v>8247</v>
      </c>
      <c r="U1701" t="s">
        <v>4310</v>
      </c>
      <c r="AB1701" t="s">
        <v>4310</v>
      </c>
      <c r="AC1701" t="s">
        <v>7351</v>
      </c>
      <c r="AD1701" t="s">
        <v>7536</v>
      </c>
      <c r="AE1701" t="s">
        <v>4310</v>
      </c>
      <c r="AF1701" t="s">
        <v>7676</v>
      </c>
      <c r="AG1701" t="s">
        <v>7840</v>
      </c>
      <c r="AH1701" t="s">
        <v>7959</v>
      </c>
      <c r="AI1701" t="s">
        <v>2151</v>
      </c>
      <c r="AJ1701" t="s">
        <v>8058</v>
      </c>
      <c r="AK1701" t="s">
        <v>4313</v>
      </c>
      <c r="AL1701" t="s">
        <v>8339</v>
      </c>
      <c r="AM1701" t="s">
        <v>8366</v>
      </c>
      <c r="AO1701" t="s">
        <v>8424</v>
      </c>
      <c r="AP1701" t="s">
        <v>2151</v>
      </c>
      <c r="AQ1701" t="s">
        <v>8571</v>
      </c>
      <c r="AS1701" t="s">
        <v>9011</v>
      </c>
      <c r="AT1701" t="s">
        <v>9122</v>
      </c>
    </row>
    <row r="1702" spans="1:47" x14ac:dyDescent="0.35">
      <c r="A1702">
        <v>1700</v>
      </c>
      <c r="B1702">
        <v>2</v>
      </c>
      <c r="C1702" t="s">
        <v>49</v>
      </c>
      <c r="D1702" t="s">
        <v>1598</v>
      </c>
      <c r="E1702" t="s">
        <v>3448</v>
      </c>
      <c r="F1702" t="s">
        <v>463</v>
      </c>
      <c r="G1702" t="s">
        <v>9225</v>
      </c>
      <c r="H1702" t="s">
        <v>9216</v>
      </c>
      <c r="I1702" t="s">
        <v>10394</v>
      </c>
      <c r="J1702" t="s">
        <v>11160</v>
      </c>
      <c r="K1702" t="s">
        <v>11395</v>
      </c>
      <c r="L1702" t="s">
        <v>2119</v>
      </c>
      <c r="M1702" t="s">
        <v>4312</v>
      </c>
      <c r="N1702" t="s">
        <v>4833</v>
      </c>
      <c r="R1702" t="s">
        <v>8248</v>
      </c>
      <c r="U1702" t="s">
        <v>4310</v>
      </c>
      <c r="X1702" t="s">
        <v>6319</v>
      </c>
      <c r="AA1702" t="s">
        <v>2119</v>
      </c>
      <c r="AB1702" t="s">
        <v>2119</v>
      </c>
      <c r="AE1702" t="s">
        <v>2119</v>
      </c>
      <c r="AQ1702" t="s">
        <v>8833</v>
      </c>
    </row>
    <row r="1703" spans="1:47" x14ac:dyDescent="0.35">
      <c r="A1703">
        <v>1701</v>
      </c>
      <c r="B1703">
        <v>2</v>
      </c>
      <c r="C1703" t="s">
        <v>42</v>
      </c>
      <c r="D1703" t="s">
        <v>1599</v>
      </c>
      <c r="E1703" t="s">
        <v>3449</v>
      </c>
      <c r="F1703" t="s">
        <v>477</v>
      </c>
      <c r="G1703" t="s">
        <v>1599</v>
      </c>
      <c r="H1703" t="s">
        <v>9216</v>
      </c>
      <c r="I1703" t="s">
        <v>10395</v>
      </c>
      <c r="J1703" t="s">
        <v>11161</v>
      </c>
      <c r="K1703" t="s">
        <v>11502</v>
      </c>
      <c r="L1703" t="s">
        <v>4309</v>
      </c>
      <c r="M1703" t="s">
        <v>4312</v>
      </c>
      <c r="O1703" t="s">
        <v>8064</v>
      </c>
      <c r="Q1703" t="s">
        <v>8114</v>
      </c>
      <c r="R1703" t="s">
        <v>8076</v>
      </c>
      <c r="S1703" t="s">
        <v>8064</v>
      </c>
      <c r="T1703" s="1" t="s">
        <v>5379</v>
      </c>
      <c r="U1703" t="s">
        <v>4310</v>
      </c>
      <c r="X1703" t="s">
        <v>6320</v>
      </c>
      <c r="AB1703" t="s">
        <v>4309</v>
      </c>
      <c r="AE1703" t="s">
        <v>4310</v>
      </c>
      <c r="AF1703" t="s">
        <v>7677</v>
      </c>
      <c r="AG1703" t="s">
        <v>7475</v>
      </c>
      <c r="AL1703" t="s">
        <v>8349</v>
      </c>
      <c r="AM1703" t="s">
        <v>8366</v>
      </c>
      <c r="AN1703" t="s">
        <v>8382</v>
      </c>
      <c r="AO1703" t="s">
        <v>8427</v>
      </c>
      <c r="AP1703" t="s">
        <v>8515</v>
      </c>
      <c r="AQ1703" t="s">
        <v>8834</v>
      </c>
      <c r="AS1703" t="s">
        <v>9011</v>
      </c>
      <c r="AT1703" t="s">
        <v>5959</v>
      </c>
    </row>
    <row r="1704" spans="1:47" x14ac:dyDescent="0.35">
      <c r="A1704">
        <v>1702</v>
      </c>
      <c r="B1704">
        <v>1</v>
      </c>
      <c r="C1704" t="s">
        <v>304</v>
      </c>
      <c r="D1704" t="s">
        <v>1599</v>
      </c>
      <c r="E1704" t="s">
        <v>3450</v>
      </c>
      <c r="F1704" t="s">
        <v>525</v>
      </c>
      <c r="G1704" t="s">
        <v>1599</v>
      </c>
      <c r="H1704" t="s">
        <v>9216</v>
      </c>
      <c r="I1704" t="s">
        <v>10396</v>
      </c>
      <c r="J1704" t="s">
        <v>2119</v>
      </c>
      <c r="K1704" t="s">
        <v>11384</v>
      </c>
      <c r="L1704" t="s">
        <v>2119</v>
      </c>
      <c r="M1704" t="s">
        <v>4313</v>
      </c>
      <c r="U1704" t="s">
        <v>4311</v>
      </c>
      <c r="AB1704" t="s">
        <v>2119</v>
      </c>
    </row>
    <row r="1705" spans="1:47" x14ac:dyDescent="0.35">
      <c r="A1705">
        <v>1703</v>
      </c>
      <c r="B1705">
        <v>2</v>
      </c>
      <c r="C1705" t="s">
        <v>44</v>
      </c>
      <c r="D1705" t="s">
        <v>1599</v>
      </c>
      <c r="E1705" t="s">
        <v>3451</v>
      </c>
      <c r="F1705" t="s">
        <v>470</v>
      </c>
      <c r="G1705" t="s">
        <v>1599</v>
      </c>
      <c r="H1705" t="s">
        <v>9216</v>
      </c>
      <c r="I1705" t="s">
        <v>10397</v>
      </c>
      <c r="J1705" t="s">
        <v>11162</v>
      </c>
      <c r="K1705" t="s">
        <v>11365</v>
      </c>
      <c r="L1705" t="s">
        <v>4310</v>
      </c>
      <c r="M1705" t="s">
        <v>4313</v>
      </c>
      <c r="Q1705" t="s">
        <v>8114</v>
      </c>
      <c r="R1705" t="s">
        <v>8232</v>
      </c>
      <c r="S1705" t="s">
        <v>8327</v>
      </c>
      <c r="T1705" s="1" t="s">
        <v>5379</v>
      </c>
      <c r="U1705" t="s">
        <v>4310</v>
      </c>
      <c r="X1705" t="s">
        <v>6320</v>
      </c>
      <c r="AA1705" t="s">
        <v>1599</v>
      </c>
      <c r="AB1705" t="s">
        <v>4309</v>
      </c>
      <c r="AE1705" t="s">
        <v>4310</v>
      </c>
      <c r="AG1705" t="s">
        <v>7475</v>
      </c>
      <c r="AL1705" t="s">
        <v>8352</v>
      </c>
      <c r="AM1705" t="s">
        <v>8366</v>
      </c>
      <c r="AN1705" t="s">
        <v>8382</v>
      </c>
      <c r="AO1705" t="s">
        <v>8427</v>
      </c>
      <c r="AP1705" t="s">
        <v>8515</v>
      </c>
      <c r="AQ1705" t="s">
        <v>8835</v>
      </c>
      <c r="AS1705" t="s">
        <v>9011</v>
      </c>
      <c r="AT1705" t="s">
        <v>5959</v>
      </c>
      <c r="AU1705" t="s">
        <v>9191</v>
      </c>
    </row>
    <row r="1706" spans="1:47" x14ac:dyDescent="0.35">
      <c r="A1706">
        <v>1704</v>
      </c>
      <c r="B1706">
        <v>2</v>
      </c>
      <c r="C1706" t="s">
        <v>42</v>
      </c>
      <c r="D1706" t="s">
        <v>1599</v>
      </c>
      <c r="E1706" t="s">
        <v>3449</v>
      </c>
      <c r="F1706" t="s">
        <v>444</v>
      </c>
      <c r="G1706" t="s">
        <v>1599</v>
      </c>
      <c r="H1706" t="s">
        <v>9216</v>
      </c>
      <c r="I1706" t="s">
        <v>10398</v>
      </c>
      <c r="J1706" t="s">
        <v>11163</v>
      </c>
      <c r="K1706" t="s">
        <v>11502</v>
      </c>
      <c r="L1706" t="s">
        <v>4308</v>
      </c>
      <c r="M1706" t="s">
        <v>4313</v>
      </c>
      <c r="Q1706" t="s">
        <v>8114</v>
      </c>
      <c r="R1706" t="s">
        <v>8072</v>
      </c>
      <c r="S1706" t="s">
        <v>4682</v>
      </c>
      <c r="T1706" s="1" t="s">
        <v>5379</v>
      </c>
      <c r="U1706" t="s">
        <v>4310</v>
      </c>
      <c r="X1706" t="s">
        <v>6320</v>
      </c>
      <c r="AB1706" t="s">
        <v>4309</v>
      </c>
      <c r="AE1706" t="s">
        <v>4310</v>
      </c>
      <c r="AF1706" t="s">
        <v>7678</v>
      </c>
      <c r="AG1706" t="s">
        <v>7841</v>
      </c>
      <c r="AL1706" t="s">
        <v>8349</v>
      </c>
      <c r="AM1706" t="s">
        <v>8366</v>
      </c>
      <c r="AN1706" t="s">
        <v>8382</v>
      </c>
      <c r="AO1706" t="s">
        <v>8427</v>
      </c>
      <c r="AP1706" t="s">
        <v>8515</v>
      </c>
      <c r="AQ1706" t="s">
        <v>8835</v>
      </c>
      <c r="AS1706" t="s">
        <v>9011</v>
      </c>
      <c r="AT1706" t="s">
        <v>5959</v>
      </c>
      <c r="AU1706" t="s">
        <v>9192</v>
      </c>
    </row>
    <row r="1707" spans="1:47" x14ac:dyDescent="0.35">
      <c r="A1707">
        <v>1705</v>
      </c>
      <c r="B1707">
        <v>2</v>
      </c>
      <c r="C1707" t="s">
        <v>44</v>
      </c>
      <c r="D1707" t="s">
        <v>1599</v>
      </c>
      <c r="E1707" t="s">
        <v>3452</v>
      </c>
      <c r="F1707" t="s">
        <v>443</v>
      </c>
      <c r="G1707" t="s">
        <v>1599</v>
      </c>
      <c r="H1707" t="s">
        <v>9216</v>
      </c>
      <c r="I1707" t="s">
        <v>10399</v>
      </c>
      <c r="J1707" t="s">
        <v>11164</v>
      </c>
      <c r="K1707" t="s">
        <v>11502</v>
      </c>
      <c r="L1707" t="s">
        <v>4308</v>
      </c>
      <c r="M1707" t="s">
        <v>4313</v>
      </c>
      <c r="Q1707" t="s">
        <v>8114</v>
      </c>
      <c r="R1707" t="s">
        <v>8142</v>
      </c>
      <c r="S1707" t="s">
        <v>8290</v>
      </c>
      <c r="T1707" s="1" t="s">
        <v>5379</v>
      </c>
      <c r="U1707" t="s">
        <v>4310</v>
      </c>
      <c r="X1707" t="s">
        <v>6320</v>
      </c>
      <c r="AB1707" t="s">
        <v>4309</v>
      </c>
      <c r="AE1707" t="s">
        <v>4310</v>
      </c>
      <c r="AF1707" t="s">
        <v>7679</v>
      </c>
      <c r="AG1707" t="s">
        <v>7475</v>
      </c>
      <c r="AL1707" t="s">
        <v>8349</v>
      </c>
      <c r="AM1707" t="s">
        <v>8366</v>
      </c>
      <c r="AN1707" t="s">
        <v>8382</v>
      </c>
      <c r="AO1707" t="s">
        <v>8427</v>
      </c>
      <c r="AP1707" t="s">
        <v>8516</v>
      </c>
      <c r="AQ1707" t="s">
        <v>8836</v>
      </c>
      <c r="AS1707" t="s">
        <v>9011</v>
      </c>
      <c r="AT1707" t="s">
        <v>5959</v>
      </c>
      <c r="AU1707" t="s">
        <v>9193</v>
      </c>
    </row>
    <row r="1708" spans="1:47" x14ac:dyDescent="0.35">
      <c r="A1708">
        <v>1706</v>
      </c>
      <c r="B1708">
        <v>2</v>
      </c>
      <c r="C1708" t="s">
        <v>44</v>
      </c>
      <c r="D1708" t="s">
        <v>1599</v>
      </c>
      <c r="E1708" t="s">
        <v>3453</v>
      </c>
      <c r="F1708" t="s">
        <v>465</v>
      </c>
      <c r="G1708" t="s">
        <v>1599</v>
      </c>
      <c r="H1708" t="s">
        <v>9216</v>
      </c>
      <c r="I1708" t="s">
        <v>10333</v>
      </c>
      <c r="J1708" t="s">
        <v>11165</v>
      </c>
      <c r="K1708" t="s">
        <v>11502</v>
      </c>
      <c r="L1708" t="s">
        <v>4308</v>
      </c>
      <c r="M1708" t="s">
        <v>4312</v>
      </c>
      <c r="O1708" t="s">
        <v>4682</v>
      </c>
      <c r="Q1708" t="s">
        <v>8114</v>
      </c>
      <c r="R1708" t="s">
        <v>8092</v>
      </c>
      <c r="S1708" t="s">
        <v>4682</v>
      </c>
      <c r="T1708" s="1" t="s">
        <v>5379</v>
      </c>
      <c r="U1708" t="s">
        <v>4310</v>
      </c>
      <c r="X1708" t="s">
        <v>6320</v>
      </c>
      <c r="AB1708" t="s">
        <v>4309</v>
      </c>
      <c r="AE1708" t="s">
        <v>4310</v>
      </c>
      <c r="AF1708" t="s">
        <v>7679</v>
      </c>
      <c r="AG1708" t="s">
        <v>7475</v>
      </c>
      <c r="AL1708" t="s">
        <v>8349</v>
      </c>
      <c r="AM1708" t="s">
        <v>8366</v>
      </c>
      <c r="AN1708" t="s">
        <v>8382</v>
      </c>
      <c r="AO1708" t="s">
        <v>8427</v>
      </c>
      <c r="AP1708" t="s">
        <v>8515</v>
      </c>
      <c r="AQ1708" t="s">
        <v>8835</v>
      </c>
      <c r="AS1708" t="s">
        <v>9011</v>
      </c>
      <c r="AT1708" t="s">
        <v>5959</v>
      </c>
      <c r="AU1708" t="s">
        <v>9193</v>
      </c>
    </row>
    <row r="1709" spans="1:47" x14ac:dyDescent="0.35">
      <c r="A1709">
        <v>1707</v>
      </c>
      <c r="B1709">
        <v>2</v>
      </c>
      <c r="C1709" t="s">
        <v>44</v>
      </c>
      <c r="D1709" t="s">
        <v>1599</v>
      </c>
      <c r="E1709" t="s">
        <v>3454</v>
      </c>
      <c r="F1709" t="s">
        <v>486</v>
      </c>
      <c r="G1709" t="s">
        <v>1599</v>
      </c>
      <c r="H1709" t="s">
        <v>9216</v>
      </c>
      <c r="I1709" t="s">
        <v>10400</v>
      </c>
      <c r="J1709" t="s">
        <v>11166</v>
      </c>
      <c r="K1709" t="s">
        <v>11365</v>
      </c>
      <c r="L1709" t="s">
        <v>4309</v>
      </c>
      <c r="M1709" t="s">
        <v>4312</v>
      </c>
      <c r="O1709" t="s">
        <v>4682</v>
      </c>
      <c r="Q1709" t="s">
        <v>8114</v>
      </c>
      <c r="R1709" t="s">
        <v>8249</v>
      </c>
      <c r="S1709" t="s">
        <v>4682</v>
      </c>
      <c r="T1709" s="1" t="s">
        <v>5379</v>
      </c>
      <c r="U1709" t="s">
        <v>4310</v>
      </c>
      <c r="X1709" t="s">
        <v>6320</v>
      </c>
      <c r="AA1709" t="s">
        <v>2119</v>
      </c>
      <c r="AB1709" t="s">
        <v>4309</v>
      </c>
      <c r="AE1709" t="s">
        <v>4310</v>
      </c>
      <c r="AF1709" t="s">
        <v>7680</v>
      </c>
      <c r="AG1709" t="s">
        <v>7475</v>
      </c>
      <c r="AL1709" t="s">
        <v>8349</v>
      </c>
      <c r="AM1709" t="s">
        <v>8366</v>
      </c>
      <c r="AN1709" t="s">
        <v>8382</v>
      </c>
      <c r="AO1709" t="s">
        <v>8427</v>
      </c>
      <c r="AP1709" t="s">
        <v>8515</v>
      </c>
      <c r="AQ1709" t="s">
        <v>8837</v>
      </c>
      <c r="AS1709" t="s">
        <v>9011</v>
      </c>
      <c r="AT1709" t="s">
        <v>5959</v>
      </c>
    </row>
    <row r="1710" spans="1:47" x14ac:dyDescent="0.35">
      <c r="A1710">
        <v>1708</v>
      </c>
      <c r="B1710">
        <v>1</v>
      </c>
      <c r="C1710" t="s">
        <v>305</v>
      </c>
      <c r="D1710" t="s">
        <v>1599</v>
      </c>
      <c r="E1710" t="s">
        <v>3450</v>
      </c>
      <c r="F1710" t="s">
        <v>494</v>
      </c>
      <c r="G1710" t="s">
        <v>1599</v>
      </c>
      <c r="H1710" t="s">
        <v>9216</v>
      </c>
      <c r="I1710" t="s">
        <v>10401</v>
      </c>
      <c r="J1710" t="s">
        <v>2119</v>
      </c>
      <c r="K1710" t="s">
        <v>11342</v>
      </c>
      <c r="L1710" t="s">
        <v>2119</v>
      </c>
      <c r="M1710" t="s">
        <v>2119</v>
      </c>
      <c r="U1710" t="s">
        <v>4311</v>
      </c>
      <c r="AB1710" t="s">
        <v>2119</v>
      </c>
    </row>
    <row r="1711" spans="1:47" x14ac:dyDescent="0.35">
      <c r="A1711">
        <v>1709</v>
      </c>
      <c r="B1711">
        <v>1</v>
      </c>
      <c r="C1711" t="s">
        <v>305</v>
      </c>
      <c r="D1711" t="s">
        <v>1599</v>
      </c>
      <c r="E1711" t="s">
        <v>3450</v>
      </c>
      <c r="F1711" t="s">
        <v>538</v>
      </c>
      <c r="G1711" t="s">
        <v>1599</v>
      </c>
      <c r="H1711" t="s">
        <v>9216</v>
      </c>
      <c r="I1711" t="s">
        <v>10396</v>
      </c>
      <c r="J1711" t="s">
        <v>2119</v>
      </c>
      <c r="K1711" t="s">
        <v>11384</v>
      </c>
      <c r="L1711" t="s">
        <v>4310</v>
      </c>
      <c r="M1711" t="s">
        <v>2119</v>
      </c>
      <c r="N1711" t="s">
        <v>4834</v>
      </c>
      <c r="U1711" t="s">
        <v>4311</v>
      </c>
      <c r="AB1711" t="s">
        <v>2119</v>
      </c>
    </row>
    <row r="1712" spans="1:47" x14ac:dyDescent="0.35">
      <c r="A1712">
        <v>1710</v>
      </c>
      <c r="B1712">
        <v>1</v>
      </c>
      <c r="C1712" t="s">
        <v>305</v>
      </c>
      <c r="D1712" t="s">
        <v>1599</v>
      </c>
      <c r="E1712" t="s">
        <v>3450</v>
      </c>
      <c r="F1712" t="s">
        <v>499</v>
      </c>
      <c r="G1712" t="s">
        <v>1599</v>
      </c>
      <c r="H1712" t="s">
        <v>9216</v>
      </c>
      <c r="I1712" t="s">
        <v>10396</v>
      </c>
      <c r="J1712" t="s">
        <v>2119</v>
      </c>
      <c r="K1712" t="s">
        <v>7515</v>
      </c>
      <c r="L1712" t="s">
        <v>2119</v>
      </c>
      <c r="M1712" t="s">
        <v>2119</v>
      </c>
      <c r="U1712" t="s">
        <v>4311</v>
      </c>
      <c r="AB1712" t="s">
        <v>2119</v>
      </c>
    </row>
    <row r="1713" spans="1:43" x14ac:dyDescent="0.35">
      <c r="A1713">
        <v>1711</v>
      </c>
      <c r="B1713">
        <v>1</v>
      </c>
      <c r="C1713" t="s">
        <v>305</v>
      </c>
      <c r="D1713" t="s">
        <v>1599</v>
      </c>
      <c r="E1713" t="s">
        <v>3450</v>
      </c>
      <c r="F1713" t="s">
        <v>542</v>
      </c>
      <c r="G1713" t="s">
        <v>1599</v>
      </c>
      <c r="H1713" t="s">
        <v>9216</v>
      </c>
      <c r="I1713" t="s">
        <v>10402</v>
      </c>
      <c r="J1713" t="s">
        <v>2119</v>
      </c>
      <c r="K1713" t="s">
        <v>11384</v>
      </c>
      <c r="L1713" t="s">
        <v>2119</v>
      </c>
      <c r="M1713" t="s">
        <v>2119</v>
      </c>
      <c r="U1713" t="s">
        <v>4311</v>
      </c>
      <c r="AB1713" t="s">
        <v>2119</v>
      </c>
    </row>
    <row r="1714" spans="1:43" x14ac:dyDescent="0.35">
      <c r="A1714">
        <v>1712</v>
      </c>
      <c r="B1714">
        <v>2</v>
      </c>
      <c r="C1714" t="s">
        <v>49</v>
      </c>
      <c r="D1714" t="s">
        <v>1599</v>
      </c>
      <c r="E1714" t="s">
        <v>3455</v>
      </c>
      <c r="F1714" t="s">
        <v>462</v>
      </c>
      <c r="G1714" t="s">
        <v>1599</v>
      </c>
      <c r="H1714" t="s">
        <v>9216</v>
      </c>
      <c r="I1714" t="s">
        <v>10396</v>
      </c>
      <c r="J1714" t="s">
        <v>2119</v>
      </c>
      <c r="K1714" t="s">
        <v>7515</v>
      </c>
      <c r="L1714" t="s">
        <v>2119</v>
      </c>
      <c r="M1714" t="s">
        <v>2119</v>
      </c>
      <c r="U1714" t="s">
        <v>4310</v>
      </c>
      <c r="AB1714" t="s">
        <v>4309</v>
      </c>
      <c r="AE1714" t="s">
        <v>2119</v>
      </c>
      <c r="AQ1714" t="s">
        <v>8838</v>
      </c>
    </row>
    <row r="1715" spans="1:43" x14ac:dyDescent="0.35">
      <c r="A1715">
        <v>1713</v>
      </c>
      <c r="B1715">
        <v>1</v>
      </c>
      <c r="C1715" t="s">
        <v>306</v>
      </c>
      <c r="D1715" t="s">
        <v>1599</v>
      </c>
      <c r="E1715" t="s">
        <v>3450</v>
      </c>
      <c r="F1715" t="s">
        <v>451</v>
      </c>
      <c r="G1715" t="s">
        <v>1599</v>
      </c>
      <c r="H1715" t="s">
        <v>9216</v>
      </c>
      <c r="I1715" t="s">
        <v>10396</v>
      </c>
      <c r="J1715" t="s">
        <v>2119</v>
      </c>
      <c r="K1715" t="s">
        <v>11384</v>
      </c>
      <c r="L1715" t="s">
        <v>2119</v>
      </c>
      <c r="M1715" t="s">
        <v>2119</v>
      </c>
      <c r="U1715" t="s">
        <v>4311</v>
      </c>
      <c r="AB1715" t="s">
        <v>2119</v>
      </c>
    </row>
    <row r="1716" spans="1:43" x14ac:dyDescent="0.35">
      <c r="A1716">
        <v>1714</v>
      </c>
      <c r="B1716">
        <v>1</v>
      </c>
      <c r="C1716" t="s">
        <v>305</v>
      </c>
      <c r="D1716" t="s">
        <v>1599</v>
      </c>
      <c r="E1716" t="s">
        <v>3450</v>
      </c>
      <c r="F1716" t="s">
        <v>585</v>
      </c>
      <c r="G1716" t="s">
        <v>1599</v>
      </c>
      <c r="H1716" t="s">
        <v>9216</v>
      </c>
      <c r="I1716" t="s">
        <v>10396</v>
      </c>
      <c r="J1716" t="s">
        <v>2119</v>
      </c>
      <c r="K1716" t="s">
        <v>11384</v>
      </c>
      <c r="L1716" t="s">
        <v>2119</v>
      </c>
      <c r="M1716" t="s">
        <v>2119</v>
      </c>
      <c r="U1716" t="s">
        <v>4311</v>
      </c>
      <c r="AB1716" t="s">
        <v>2119</v>
      </c>
    </row>
    <row r="1717" spans="1:43" x14ac:dyDescent="0.35">
      <c r="A1717">
        <v>1715</v>
      </c>
      <c r="B1717">
        <v>1</v>
      </c>
      <c r="C1717" t="s">
        <v>305</v>
      </c>
      <c r="D1717" t="s">
        <v>1599</v>
      </c>
      <c r="E1717" t="s">
        <v>3450</v>
      </c>
      <c r="F1717" t="s">
        <v>460</v>
      </c>
      <c r="G1717" t="s">
        <v>1599</v>
      </c>
      <c r="H1717" t="s">
        <v>9216</v>
      </c>
      <c r="I1717" t="s">
        <v>10396</v>
      </c>
      <c r="J1717" t="s">
        <v>2119</v>
      </c>
      <c r="K1717" t="s">
        <v>11384</v>
      </c>
      <c r="L1717" t="s">
        <v>2119</v>
      </c>
      <c r="M1717" t="s">
        <v>2119</v>
      </c>
      <c r="U1717" t="s">
        <v>4311</v>
      </c>
      <c r="AB1717" t="s">
        <v>2119</v>
      </c>
    </row>
    <row r="1718" spans="1:43" x14ac:dyDescent="0.35">
      <c r="A1718">
        <v>1716</v>
      </c>
      <c r="B1718">
        <v>1</v>
      </c>
      <c r="C1718" t="s">
        <v>305</v>
      </c>
      <c r="D1718" t="s">
        <v>1599</v>
      </c>
      <c r="E1718" t="s">
        <v>3456</v>
      </c>
      <c r="F1718" t="s">
        <v>489</v>
      </c>
      <c r="G1718" t="s">
        <v>1599</v>
      </c>
      <c r="H1718" t="s">
        <v>9216</v>
      </c>
      <c r="I1718" t="s">
        <v>10403</v>
      </c>
      <c r="J1718" t="s">
        <v>2119</v>
      </c>
      <c r="K1718" t="s">
        <v>11481</v>
      </c>
      <c r="L1718" t="s">
        <v>4310</v>
      </c>
      <c r="M1718" t="s">
        <v>2119</v>
      </c>
      <c r="N1718" t="s">
        <v>4835</v>
      </c>
      <c r="U1718" t="s">
        <v>4311</v>
      </c>
      <c r="AB1718" t="s">
        <v>2119</v>
      </c>
    </row>
    <row r="1719" spans="1:43" x14ac:dyDescent="0.35">
      <c r="A1719">
        <v>1717</v>
      </c>
      <c r="B1719">
        <v>1</v>
      </c>
      <c r="C1719" t="s">
        <v>305</v>
      </c>
      <c r="D1719" t="s">
        <v>1599</v>
      </c>
      <c r="E1719" t="s">
        <v>3450</v>
      </c>
      <c r="F1719" t="s">
        <v>454</v>
      </c>
      <c r="G1719" t="s">
        <v>1599</v>
      </c>
      <c r="H1719" t="s">
        <v>9216</v>
      </c>
      <c r="I1719" t="s">
        <v>10396</v>
      </c>
      <c r="J1719" t="s">
        <v>2119</v>
      </c>
      <c r="K1719" t="s">
        <v>11384</v>
      </c>
      <c r="L1719" t="s">
        <v>2119</v>
      </c>
      <c r="M1719" t="s">
        <v>2119</v>
      </c>
      <c r="N1719" t="s">
        <v>4562</v>
      </c>
      <c r="U1719" t="s">
        <v>4311</v>
      </c>
      <c r="AB1719" t="s">
        <v>2119</v>
      </c>
    </row>
    <row r="1720" spans="1:43" x14ac:dyDescent="0.35">
      <c r="A1720">
        <v>1718</v>
      </c>
      <c r="B1720">
        <v>1</v>
      </c>
      <c r="C1720" t="s">
        <v>305</v>
      </c>
      <c r="D1720" t="s">
        <v>1599</v>
      </c>
      <c r="E1720" t="s">
        <v>3450</v>
      </c>
      <c r="F1720" t="s">
        <v>452</v>
      </c>
      <c r="G1720" t="s">
        <v>1599</v>
      </c>
      <c r="H1720" t="s">
        <v>9216</v>
      </c>
      <c r="I1720" t="s">
        <v>10396</v>
      </c>
      <c r="J1720" t="s">
        <v>2119</v>
      </c>
      <c r="K1720" t="s">
        <v>11384</v>
      </c>
      <c r="L1720" t="s">
        <v>2119</v>
      </c>
      <c r="M1720" t="s">
        <v>2119</v>
      </c>
      <c r="N1720" t="s">
        <v>4836</v>
      </c>
      <c r="U1720" t="s">
        <v>4311</v>
      </c>
      <c r="AB1720" t="s">
        <v>2119</v>
      </c>
    </row>
    <row r="1721" spans="1:43" x14ac:dyDescent="0.35">
      <c r="A1721">
        <v>1719</v>
      </c>
      <c r="B1721">
        <v>1</v>
      </c>
      <c r="C1721" t="s">
        <v>305</v>
      </c>
      <c r="D1721" t="s">
        <v>1599</v>
      </c>
      <c r="E1721" t="s">
        <v>3450</v>
      </c>
      <c r="F1721" t="s">
        <v>504</v>
      </c>
      <c r="G1721" t="s">
        <v>1599</v>
      </c>
      <c r="H1721" t="s">
        <v>9216</v>
      </c>
      <c r="I1721" t="s">
        <v>10396</v>
      </c>
      <c r="J1721" t="s">
        <v>2119</v>
      </c>
      <c r="K1721" t="s">
        <v>11384</v>
      </c>
      <c r="L1721" t="s">
        <v>2119</v>
      </c>
      <c r="M1721" t="s">
        <v>2119</v>
      </c>
      <c r="N1721" t="s">
        <v>4837</v>
      </c>
      <c r="U1721" t="s">
        <v>4311</v>
      </c>
      <c r="AB1721" t="s">
        <v>2119</v>
      </c>
    </row>
    <row r="1722" spans="1:43" x14ac:dyDescent="0.35">
      <c r="A1722">
        <v>1720</v>
      </c>
      <c r="B1722">
        <v>1</v>
      </c>
      <c r="C1722" t="s">
        <v>305</v>
      </c>
      <c r="D1722" t="s">
        <v>1599</v>
      </c>
      <c r="E1722" t="s">
        <v>3450</v>
      </c>
      <c r="F1722" t="s">
        <v>495</v>
      </c>
      <c r="G1722" t="s">
        <v>1599</v>
      </c>
      <c r="H1722" t="s">
        <v>9216</v>
      </c>
      <c r="I1722" t="s">
        <v>10404</v>
      </c>
      <c r="J1722" t="s">
        <v>2119</v>
      </c>
      <c r="K1722" t="s">
        <v>11384</v>
      </c>
      <c r="L1722" t="s">
        <v>2119</v>
      </c>
      <c r="M1722" t="s">
        <v>2119</v>
      </c>
      <c r="U1722" t="s">
        <v>4311</v>
      </c>
      <c r="AB1722" t="s">
        <v>2119</v>
      </c>
    </row>
    <row r="1723" spans="1:43" x14ac:dyDescent="0.35">
      <c r="A1723">
        <v>1721</v>
      </c>
      <c r="B1723">
        <v>1</v>
      </c>
      <c r="C1723" t="s">
        <v>305</v>
      </c>
      <c r="D1723" t="s">
        <v>1599</v>
      </c>
      <c r="E1723" t="s">
        <v>3450</v>
      </c>
      <c r="F1723" t="s">
        <v>522</v>
      </c>
      <c r="G1723" t="s">
        <v>1599</v>
      </c>
      <c r="H1723" t="s">
        <v>9216</v>
      </c>
      <c r="I1723" t="s">
        <v>10405</v>
      </c>
      <c r="J1723" t="s">
        <v>2119</v>
      </c>
      <c r="K1723" t="s">
        <v>11384</v>
      </c>
      <c r="L1723" t="s">
        <v>2119</v>
      </c>
      <c r="M1723" t="s">
        <v>2119</v>
      </c>
      <c r="U1723" t="s">
        <v>4311</v>
      </c>
      <c r="AB1723" t="s">
        <v>2119</v>
      </c>
    </row>
    <row r="1724" spans="1:43" x14ac:dyDescent="0.35">
      <c r="A1724">
        <v>1722</v>
      </c>
      <c r="B1724">
        <v>1</v>
      </c>
      <c r="C1724" t="s">
        <v>305</v>
      </c>
      <c r="D1724" t="s">
        <v>1599</v>
      </c>
      <c r="E1724" t="s">
        <v>3450</v>
      </c>
      <c r="F1724" t="s">
        <v>550</v>
      </c>
      <c r="G1724" t="s">
        <v>1599</v>
      </c>
      <c r="H1724" t="s">
        <v>9216</v>
      </c>
      <c r="I1724" t="s">
        <v>10396</v>
      </c>
      <c r="J1724" t="s">
        <v>2119</v>
      </c>
      <c r="K1724" t="s">
        <v>11384</v>
      </c>
      <c r="L1724" t="s">
        <v>2119</v>
      </c>
      <c r="M1724" t="s">
        <v>2119</v>
      </c>
      <c r="N1724" t="s">
        <v>4838</v>
      </c>
      <c r="U1724" t="s">
        <v>4311</v>
      </c>
      <c r="AB1724" t="s">
        <v>2119</v>
      </c>
    </row>
    <row r="1725" spans="1:43" x14ac:dyDescent="0.35">
      <c r="A1725">
        <v>1723</v>
      </c>
      <c r="B1725">
        <v>1</v>
      </c>
      <c r="C1725" t="s">
        <v>305</v>
      </c>
      <c r="D1725" t="s">
        <v>1599</v>
      </c>
      <c r="E1725" t="s">
        <v>3450</v>
      </c>
      <c r="F1725" t="s">
        <v>529</v>
      </c>
      <c r="G1725" t="s">
        <v>1599</v>
      </c>
      <c r="H1725" t="s">
        <v>9216</v>
      </c>
      <c r="I1725" t="s">
        <v>10406</v>
      </c>
      <c r="J1725" t="s">
        <v>2119</v>
      </c>
      <c r="K1725" t="s">
        <v>11384</v>
      </c>
      <c r="L1725" t="s">
        <v>2119</v>
      </c>
      <c r="M1725" t="s">
        <v>2119</v>
      </c>
      <c r="U1725" t="s">
        <v>4311</v>
      </c>
      <c r="AB1725" t="s">
        <v>2119</v>
      </c>
    </row>
    <row r="1726" spans="1:43" x14ac:dyDescent="0.35">
      <c r="A1726">
        <v>1724</v>
      </c>
      <c r="B1726">
        <v>2</v>
      </c>
      <c r="C1726" t="s">
        <v>44</v>
      </c>
      <c r="D1726" t="s">
        <v>1600</v>
      </c>
      <c r="E1726" t="s">
        <v>3457</v>
      </c>
      <c r="F1726" t="s">
        <v>463</v>
      </c>
      <c r="G1726" t="s">
        <v>2119</v>
      </c>
      <c r="H1726" t="s">
        <v>9217</v>
      </c>
      <c r="I1726" t="s">
        <v>10407</v>
      </c>
      <c r="J1726" t="s">
        <v>11167</v>
      </c>
      <c r="K1726" t="s">
        <v>11357</v>
      </c>
      <c r="L1726" t="s">
        <v>2119</v>
      </c>
      <c r="M1726" t="s">
        <v>4312</v>
      </c>
      <c r="N1726" t="s">
        <v>4839</v>
      </c>
      <c r="AA1726" t="s">
        <v>1891</v>
      </c>
      <c r="AB1726" t="s">
        <v>2119</v>
      </c>
      <c r="AE1726" t="s">
        <v>2119</v>
      </c>
      <c r="AQ1726" t="s">
        <v>8839</v>
      </c>
    </row>
    <row r="1727" spans="1:43" x14ac:dyDescent="0.35">
      <c r="A1727">
        <v>1725</v>
      </c>
      <c r="B1727">
        <v>2</v>
      </c>
      <c r="C1727" t="s">
        <v>49</v>
      </c>
      <c r="D1727" t="s">
        <v>1601</v>
      </c>
      <c r="E1727" t="s">
        <v>3458</v>
      </c>
      <c r="F1727" t="s">
        <v>463</v>
      </c>
      <c r="G1727" t="s">
        <v>2119</v>
      </c>
      <c r="H1727" t="s">
        <v>2119</v>
      </c>
      <c r="I1727" t="s">
        <v>2119</v>
      </c>
      <c r="J1727" t="s">
        <v>7169</v>
      </c>
      <c r="K1727" t="s">
        <v>11348</v>
      </c>
      <c r="L1727" t="s">
        <v>2119</v>
      </c>
      <c r="M1727" t="s">
        <v>2119</v>
      </c>
      <c r="Q1727" t="s">
        <v>8117</v>
      </c>
      <c r="U1727" t="s">
        <v>4310</v>
      </c>
      <c r="AA1727" t="s">
        <v>7169</v>
      </c>
      <c r="AB1727" t="s">
        <v>4310</v>
      </c>
      <c r="AC1727" t="s">
        <v>7364</v>
      </c>
      <c r="AD1727" t="s">
        <v>7476</v>
      </c>
      <c r="AE1727" t="s">
        <v>2119</v>
      </c>
    </row>
    <row r="1728" spans="1:43" x14ac:dyDescent="0.35">
      <c r="A1728">
        <v>1726</v>
      </c>
      <c r="B1728">
        <v>2</v>
      </c>
      <c r="C1728" t="s">
        <v>44</v>
      </c>
      <c r="D1728" t="s">
        <v>1602</v>
      </c>
      <c r="E1728" t="s">
        <v>3459</v>
      </c>
      <c r="F1728" t="s">
        <v>485</v>
      </c>
      <c r="G1728" t="s">
        <v>1729</v>
      </c>
      <c r="H1728" t="s">
        <v>9216</v>
      </c>
      <c r="I1728" t="s">
        <v>10408</v>
      </c>
      <c r="J1728" t="s">
        <v>11168</v>
      </c>
      <c r="K1728" t="s">
        <v>11503</v>
      </c>
      <c r="L1728" t="s">
        <v>4308</v>
      </c>
      <c r="M1728" t="s">
        <v>4312</v>
      </c>
      <c r="N1728" t="s">
        <v>4840</v>
      </c>
      <c r="U1728" t="s">
        <v>4310</v>
      </c>
      <c r="AA1728" t="s">
        <v>7170</v>
      </c>
      <c r="AB1728" t="s">
        <v>2119</v>
      </c>
      <c r="AE1728" t="s">
        <v>2119</v>
      </c>
      <c r="AP1728" t="s">
        <v>8517</v>
      </c>
      <c r="AQ1728" t="s">
        <v>8840</v>
      </c>
    </row>
    <row r="1729" spans="1:46" x14ac:dyDescent="0.35">
      <c r="A1729">
        <v>1727</v>
      </c>
      <c r="B1729">
        <v>1</v>
      </c>
      <c r="C1729" t="s">
        <v>58</v>
      </c>
      <c r="D1729" t="s">
        <v>1603</v>
      </c>
      <c r="E1729" t="s">
        <v>3460</v>
      </c>
      <c r="F1729" t="s">
        <v>452</v>
      </c>
      <c r="G1729" t="s">
        <v>2119</v>
      </c>
      <c r="H1729" t="s">
        <v>2119</v>
      </c>
      <c r="I1729" t="s">
        <v>10409</v>
      </c>
      <c r="J1729" t="s">
        <v>2119</v>
      </c>
      <c r="K1729" t="s">
        <v>7436</v>
      </c>
      <c r="L1729" t="s">
        <v>2119</v>
      </c>
      <c r="M1729" t="s">
        <v>4313</v>
      </c>
      <c r="U1729" t="s">
        <v>4311</v>
      </c>
      <c r="AB1729" t="s">
        <v>2119</v>
      </c>
    </row>
    <row r="1730" spans="1:46" x14ac:dyDescent="0.35">
      <c r="A1730">
        <v>1728</v>
      </c>
      <c r="B1730">
        <v>1</v>
      </c>
      <c r="C1730" t="s">
        <v>307</v>
      </c>
      <c r="D1730" t="s">
        <v>1604</v>
      </c>
      <c r="E1730" t="s">
        <v>3461</v>
      </c>
      <c r="F1730" t="s">
        <v>506</v>
      </c>
      <c r="G1730" t="s">
        <v>2119</v>
      </c>
      <c r="H1730" t="s">
        <v>2119</v>
      </c>
      <c r="I1730" t="s">
        <v>10297</v>
      </c>
      <c r="J1730" t="s">
        <v>2119</v>
      </c>
      <c r="K1730" t="s">
        <v>7436</v>
      </c>
      <c r="L1730" t="s">
        <v>2119</v>
      </c>
      <c r="M1730" t="s">
        <v>4313</v>
      </c>
      <c r="U1730" t="s">
        <v>4311</v>
      </c>
      <c r="X1730" t="s">
        <v>6307</v>
      </c>
      <c r="AB1730" t="s">
        <v>2119</v>
      </c>
    </row>
    <row r="1731" spans="1:46" x14ac:dyDescent="0.35">
      <c r="A1731">
        <v>1729</v>
      </c>
      <c r="B1731">
        <v>1</v>
      </c>
      <c r="C1731" t="s">
        <v>280</v>
      </c>
      <c r="D1731" t="s">
        <v>1604</v>
      </c>
      <c r="E1731" t="s">
        <v>3317</v>
      </c>
      <c r="F1731" t="s">
        <v>451</v>
      </c>
      <c r="G1731" t="s">
        <v>2119</v>
      </c>
      <c r="H1731" t="s">
        <v>2119</v>
      </c>
      <c r="I1731" t="s">
        <v>10297</v>
      </c>
      <c r="J1731" t="s">
        <v>2119</v>
      </c>
      <c r="K1731" t="s">
        <v>7436</v>
      </c>
      <c r="L1731" t="s">
        <v>2119</v>
      </c>
      <c r="M1731" t="s">
        <v>4313</v>
      </c>
      <c r="N1731" t="s">
        <v>4768</v>
      </c>
      <c r="U1731" t="s">
        <v>4311</v>
      </c>
      <c r="X1731" t="s">
        <v>6307</v>
      </c>
      <c r="AB1731" t="s">
        <v>2119</v>
      </c>
    </row>
    <row r="1732" spans="1:46" x14ac:dyDescent="0.35">
      <c r="A1732">
        <v>1730</v>
      </c>
      <c r="B1732">
        <v>1</v>
      </c>
      <c r="C1732" t="s">
        <v>308</v>
      </c>
      <c r="D1732" t="s">
        <v>1604</v>
      </c>
      <c r="E1732" t="s">
        <v>3462</v>
      </c>
      <c r="F1732" t="s">
        <v>586</v>
      </c>
      <c r="G1732" t="s">
        <v>2119</v>
      </c>
      <c r="H1732" t="s">
        <v>2119</v>
      </c>
      <c r="I1732" t="s">
        <v>10297</v>
      </c>
      <c r="J1732" t="s">
        <v>2119</v>
      </c>
      <c r="K1732" t="s">
        <v>11348</v>
      </c>
      <c r="L1732" t="s">
        <v>2119</v>
      </c>
      <c r="M1732" t="s">
        <v>4313</v>
      </c>
      <c r="N1732" t="s">
        <v>4841</v>
      </c>
      <c r="U1732" t="s">
        <v>4311</v>
      </c>
      <c r="X1732" t="s">
        <v>6307</v>
      </c>
      <c r="AB1732" t="s">
        <v>2119</v>
      </c>
    </row>
    <row r="1733" spans="1:46" x14ac:dyDescent="0.35">
      <c r="A1733">
        <v>1731</v>
      </c>
      <c r="B1733">
        <v>2</v>
      </c>
      <c r="C1733" t="s">
        <v>44</v>
      </c>
      <c r="D1733" t="s">
        <v>1605</v>
      </c>
      <c r="E1733" t="s">
        <v>3463</v>
      </c>
      <c r="F1733" t="s">
        <v>449</v>
      </c>
      <c r="G1733" t="s">
        <v>9424</v>
      </c>
      <c r="H1733" t="s">
        <v>9216</v>
      </c>
      <c r="I1733" t="s">
        <v>10410</v>
      </c>
      <c r="J1733" t="s">
        <v>11169</v>
      </c>
      <c r="K1733" t="s">
        <v>11436</v>
      </c>
      <c r="L1733" t="s">
        <v>4310</v>
      </c>
      <c r="M1733" t="s">
        <v>4313</v>
      </c>
      <c r="R1733" t="s">
        <v>8235</v>
      </c>
      <c r="U1733" t="s">
        <v>4310</v>
      </c>
      <c r="AB1733" t="s">
        <v>4310</v>
      </c>
      <c r="AC1733" t="s">
        <v>7365</v>
      </c>
      <c r="AD1733" t="s">
        <v>7551</v>
      </c>
      <c r="AE1733" t="s">
        <v>4310</v>
      </c>
      <c r="AG1733" t="s">
        <v>7726</v>
      </c>
      <c r="AH1733" t="s">
        <v>7965</v>
      </c>
      <c r="AI1733" t="s">
        <v>7108</v>
      </c>
      <c r="AL1733" t="s">
        <v>8359</v>
      </c>
      <c r="AM1733" t="s">
        <v>8366</v>
      </c>
      <c r="AN1733" t="s">
        <v>8386</v>
      </c>
      <c r="AO1733" t="s">
        <v>8406</v>
      </c>
      <c r="AP1733" t="s">
        <v>8518</v>
      </c>
      <c r="AQ1733" t="s">
        <v>8841</v>
      </c>
    </row>
    <row r="1734" spans="1:46" x14ac:dyDescent="0.35">
      <c r="A1734">
        <v>1732</v>
      </c>
      <c r="B1734">
        <v>1</v>
      </c>
      <c r="C1734" t="s">
        <v>309</v>
      </c>
      <c r="D1734" t="s">
        <v>1606</v>
      </c>
      <c r="E1734" t="s">
        <v>3464</v>
      </c>
      <c r="F1734" t="s">
        <v>452</v>
      </c>
      <c r="G1734" t="s">
        <v>2119</v>
      </c>
      <c r="H1734" t="s">
        <v>2119</v>
      </c>
      <c r="I1734" t="s">
        <v>2119</v>
      </c>
      <c r="J1734" t="s">
        <v>2119</v>
      </c>
      <c r="K1734" t="s">
        <v>7476</v>
      </c>
      <c r="L1734" t="s">
        <v>2119</v>
      </c>
      <c r="M1734" t="s">
        <v>2119</v>
      </c>
      <c r="U1734" t="s">
        <v>4311</v>
      </c>
      <c r="AB1734" t="s">
        <v>2119</v>
      </c>
    </row>
    <row r="1735" spans="1:46" x14ac:dyDescent="0.35">
      <c r="A1735">
        <v>1733</v>
      </c>
      <c r="B1735">
        <v>2</v>
      </c>
      <c r="C1735" t="s">
        <v>44</v>
      </c>
      <c r="D1735" t="s">
        <v>1607</v>
      </c>
      <c r="E1735" t="s">
        <v>3465</v>
      </c>
      <c r="F1735" t="s">
        <v>478</v>
      </c>
      <c r="G1735" t="s">
        <v>9425</v>
      </c>
      <c r="H1735" t="s">
        <v>9216</v>
      </c>
      <c r="I1735" t="s">
        <v>10411</v>
      </c>
      <c r="J1735" t="s">
        <v>11170</v>
      </c>
      <c r="K1735" t="s">
        <v>11379</v>
      </c>
      <c r="L1735" t="s">
        <v>2119</v>
      </c>
      <c r="M1735" t="s">
        <v>4312</v>
      </c>
      <c r="U1735" t="s">
        <v>4310</v>
      </c>
      <c r="AA1735" t="s">
        <v>7033</v>
      </c>
      <c r="AB1735" t="s">
        <v>2119</v>
      </c>
      <c r="AE1735" t="s">
        <v>4310</v>
      </c>
      <c r="AG1735" t="s">
        <v>7842</v>
      </c>
      <c r="AK1735" t="s">
        <v>2119</v>
      </c>
    </row>
    <row r="1736" spans="1:46" x14ac:dyDescent="0.35">
      <c r="A1736">
        <v>1734</v>
      </c>
      <c r="B1736">
        <v>2</v>
      </c>
      <c r="C1736" t="s">
        <v>49</v>
      </c>
      <c r="D1736" t="s">
        <v>1608</v>
      </c>
      <c r="E1736" t="s">
        <v>3466</v>
      </c>
      <c r="F1736" t="s">
        <v>464</v>
      </c>
      <c r="G1736" t="s">
        <v>2119</v>
      </c>
      <c r="H1736" t="s">
        <v>2119</v>
      </c>
      <c r="I1736" t="s">
        <v>10412</v>
      </c>
      <c r="J1736" t="s">
        <v>2119</v>
      </c>
      <c r="K1736" t="s">
        <v>7436</v>
      </c>
      <c r="L1736" t="s">
        <v>2119</v>
      </c>
      <c r="M1736" t="s">
        <v>4313</v>
      </c>
      <c r="N1736" t="s">
        <v>4842</v>
      </c>
      <c r="U1736" t="s">
        <v>4310</v>
      </c>
      <c r="AB1736" t="s">
        <v>4310</v>
      </c>
      <c r="AC1736" t="s">
        <v>7366</v>
      </c>
      <c r="AD1736" t="s">
        <v>7436</v>
      </c>
      <c r="AE1736" t="s">
        <v>2119</v>
      </c>
    </row>
    <row r="1737" spans="1:46" x14ac:dyDescent="0.35">
      <c r="A1737">
        <v>1735</v>
      </c>
      <c r="B1737">
        <v>2</v>
      </c>
      <c r="C1737" t="s">
        <v>44</v>
      </c>
      <c r="D1737" t="s">
        <v>1609</v>
      </c>
      <c r="E1737" t="s">
        <v>3467</v>
      </c>
      <c r="F1737" t="s">
        <v>478</v>
      </c>
      <c r="G1737" t="s">
        <v>1609</v>
      </c>
      <c r="H1737" t="s">
        <v>9216</v>
      </c>
      <c r="I1737" t="s">
        <v>2119</v>
      </c>
      <c r="J1737" t="s">
        <v>10907</v>
      </c>
      <c r="K1737" t="s">
        <v>11504</v>
      </c>
      <c r="L1737" t="s">
        <v>2119</v>
      </c>
      <c r="M1737" t="s">
        <v>4313</v>
      </c>
      <c r="Q1737" t="s">
        <v>8105</v>
      </c>
      <c r="R1737" t="s">
        <v>8142</v>
      </c>
      <c r="S1737" t="s">
        <v>4682</v>
      </c>
      <c r="T1737" s="1" t="s">
        <v>5380</v>
      </c>
      <c r="U1737" t="s">
        <v>4310</v>
      </c>
      <c r="AA1737" t="s">
        <v>1609</v>
      </c>
      <c r="AB1737" t="s">
        <v>2119</v>
      </c>
      <c r="AE1737" t="s">
        <v>4310</v>
      </c>
      <c r="AF1737" t="s">
        <v>7681</v>
      </c>
      <c r="AG1737" t="s">
        <v>7843</v>
      </c>
      <c r="AK1737" t="s">
        <v>2119</v>
      </c>
      <c r="AL1737" t="s">
        <v>8347</v>
      </c>
      <c r="AM1737" t="s">
        <v>8366</v>
      </c>
      <c r="AO1737" t="s">
        <v>8428</v>
      </c>
      <c r="AP1737" t="s">
        <v>1609</v>
      </c>
      <c r="AQ1737" t="s">
        <v>8842</v>
      </c>
      <c r="AS1737" t="s">
        <v>9059</v>
      </c>
      <c r="AT1737" t="s">
        <v>9126</v>
      </c>
    </row>
    <row r="1738" spans="1:46" x14ac:dyDescent="0.35">
      <c r="A1738">
        <v>1736</v>
      </c>
      <c r="B1738">
        <v>2</v>
      </c>
      <c r="C1738" t="s">
        <v>42</v>
      </c>
      <c r="D1738" t="s">
        <v>1609</v>
      </c>
      <c r="E1738" t="s">
        <v>3468</v>
      </c>
      <c r="F1738" t="s">
        <v>449</v>
      </c>
      <c r="G1738" t="s">
        <v>9426</v>
      </c>
      <c r="H1738" t="s">
        <v>9216</v>
      </c>
      <c r="I1738" t="s">
        <v>10413</v>
      </c>
      <c r="J1738" t="s">
        <v>11171</v>
      </c>
      <c r="K1738" t="s">
        <v>11352</v>
      </c>
      <c r="L1738" t="s">
        <v>2119</v>
      </c>
      <c r="M1738" t="s">
        <v>4313</v>
      </c>
      <c r="Q1738" t="s">
        <v>8105</v>
      </c>
      <c r="T1738" s="1" t="s">
        <v>5380</v>
      </c>
      <c r="U1738" t="s">
        <v>4310</v>
      </c>
      <c r="AB1738" t="s">
        <v>2119</v>
      </c>
      <c r="AE1738" t="s">
        <v>4310</v>
      </c>
      <c r="AF1738" t="s">
        <v>7682</v>
      </c>
      <c r="AG1738" t="s">
        <v>7485</v>
      </c>
      <c r="AL1738" t="s">
        <v>8347</v>
      </c>
      <c r="AM1738" t="s">
        <v>8366</v>
      </c>
      <c r="AO1738" t="s">
        <v>8428</v>
      </c>
      <c r="AQ1738" t="s">
        <v>8842</v>
      </c>
      <c r="AS1738" t="s">
        <v>9012</v>
      </c>
    </row>
    <row r="1739" spans="1:46" x14ac:dyDescent="0.35">
      <c r="A1739">
        <v>1737</v>
      </c>
      <c r="B1739">
        <v>1</v>
      </c>
      <c r="C1739" t="s">
        <v>46</v>
      </c>
      <c r="D1739" t="s">
        <v>1609</v>
      </c>
      <c r="E1739" t="s">
        <v>3469</v>
      </c>
      <c r="F1739" t="s">
        <v>445</v>
      </c>
      <c r="G1739" t="s">
        <v>1722</v>
      </c>
      <c r="H1739" t="s">
        <v>9216</v>
      </c>
      <c r="I1739" t="s">
        <v>10414</v>
      </c>
      <c r="J1739" t="s">
        <v>11172</v>
      </c>
      <c r="K1739" t="s">
        <v>7476</v>
      </c>
      <c r="L1739" t="s">
        <v>4310</v>
      </c>
      <c r="M1739" t="s">
        <v>2119</v>
      </c>
      <c r="N1739" t="s">
        <v>4843</v>
      </c>
      <c r="U1739" t="s">
        <v>4311</v>
      </c>
      <c r="V1739" t="s">
        <v>5808</v>
      </c>
      <c r="W1739" t="s">
        <v>6113</v>
      </c>
      <c r="Y1739" t="s">
        <v>6530</v>
      </c>
      <c r="Z1739" t="s">
        <v>6873</v>
      </c>
      <c r="AB1739" t="s">
        <v>2119</v>
      </c>
    </row>
    <row r="1740" spans="1:46" x14ac:dyDescent="0.35">
      <c r="A1740">
        <v>1738</v>
      </c>
      <c r="B1740">
        <v>2</v>
      </c>
      <c r="C1740" t="s">
        <v>42</v>
      </c>
      <c r="D1740" t="s">
        <v>1609</v>
      </c>
      <c r="E1740" t="s">
        <v>3470</v>
      </c>
      <c r="F1740" t="s">
        <v>448</v>
      </c>
      <c r="G1740" t="s">
        <v>1722</v>
      </c>
      <c r="H1740" t="s">
        <v>9216</v>
      </c>
      <c r="I1740" t="s">
        <v>10415</v>
      </c>
      <c r="J1740" t="s">
        <v>11173</v>
      </c>
      <c r="K1740" t="s">
        <v>11504</v>
      </c>
      <c r="L1740" t="s">
        <v>2119</v>
      </c>
      <c r="M1740" t="s">
        <v>4312</v>
      </c>
      <c r="Q1740" t="s">
        <v>8106</v>
      </c>
      <c r="T1740" s="1" t="s">
        <v>5380</v>
      </c>
      <c r="U1740" t="s">
        <v>4310</v>
      </c>
      <c r="AB1740" t="s">
        <v>4310</v>
      </c>
      <c r="AC1740" t="s">
        <v>7367</v>
      </c>
      <c r="AD1740" t="s">
        <v>7497</v>
      </c>
      <c r="AE1740" t="s">
        <v>4309</v>
      </c>
      <c r="AI1740" t="s">
        <v>7108</v>
      </c>
      <c r="AK1740" t="s">
        <v>4312</v>
      </c>
      <c r="AL1740" t="s">
        <v>8347</v>
      </c>
      <c r="AM1740" t="s">
        <v>8366</v>
      </c>
      <c r="AO1740" t="s">
        <v>8428</v>
      </c>
      <c r="AQ1740" t="s">
        <v>8842</v>
      </c>
      <c r="AS1740" t="s">
        <v>9012</v>
      </c>
    </row>
    <row r="1741" spans="1:46" x14ac:dyDescent="0.35">
      <c r="A1741">
        <v>1739</v>
      </c>
      <c r="B1741">
        <v>2</v>
      </c>
      <c r="C1741" t="s">
        <v>44</v>
      </c>
      <c r="D1741" t="s">
        <v>1610</v>
      </c>
      <c r="E1741" t="s">
        <v>3471</v>
      </c>
      <c r="F1741" t="s">
        <v>470</v>
      </c>
      <c r="G1741" t="s">
        <v>9427</v>
      </c>
      <c r="H1741" t="s">
        <v>2119</v>
      </c>
      <c r="I1741" t="s">
        <v>10416</v>
      </c>
      <c r="J1741" t="s">
        <v>11174</v>
      </c>
      <c r="K1741" t="s">
        <v>7743</v>
      </c>
      <c r="L1741" t="s">
        <v>2119</v>
      </c>
      <c r="M1741" t="s">
        <v>4313</v>
      </c>
      <c r="U1741" t="s">
        <v>4310</v>
      </c>
      <c r="AA1741" t="s">
        <v>7171</v>
      </c>
      <c r="AB1741" t="s">
        <v>2119</v>
      </c>
      <c r="AE1741" t="s">
        <v>4310</v>
      </c>
      <c r="AF1741" t="s">
        <v>7683</v>
      </c>
      <c r="AG1741" t="s">
        <v>7743</v>
      </c>
      <c r="AQ1741" t="s">
        <v>8843</v>
      </c>
    </row>
    <row r="1742" spans="1:46" x14ac:dyDescent="0.35">
      <c r="A1742">
        <v>1740</v>
      </c>
      <c r="B1742">
        <v>2</v>
      </c>
      <c r="C1742" t="s">
        <v>44</v>
      </c>
      <c r="D1742" t="s">
        <v>1610</v>
      </c>
      <c r="E1742" t="s">
        <v>3472</v>
      </c>
      <c r="F1742" t="s">
        <v>486</v>
      </c>
      <c r="G1742" t="s">
        <v>1841</v>
      </c>
      <c r="H1742" t="s">
        <v>9216</v>
      </c>
      <c r="I1742" t="s">
        <v>10417</v>
      </c>
      <c r="J1742" t="s">
        <v>10902</v>
      </c>
      <c r="K1742" t="s">
        <v>11505</v>
      </c>
      <c r="L1742" t="s">
        <v>4308</v>
      </c>
      <c r="M1742" t="s">
        <v>4312</v>
      </c>
      <c r="N1742" t="s">
        <v>4844</v>
      </c>
      <c r="U1742" t="s">
        <v>4310</v>
      </c>
      <c r="W1742" t="s">
        <v>5982</v>
      </c>
      <c r="Y1742" t="s">
        <v>6531</v>
      </c>
      <c r="Z1742" t="s">
        <v>6874</v>
      </c>
      <c r="AA1742" t="s">
        <v>2119</v>
      </c>
      <c r="AB1742" t="s">
        <v>2119</v>
      </c>
      <c r="AE1742" t="s">
        <v>4310</v>
      </c>
      <c r="AG1742" t="s">
        <v>7844</v>
      </c>
      <c r="AQ1742" t="s">
        <v>8844</v>
      </c>
    </row>
    <row r="1743" spans="1:46" x14ac:dyDescent="0.35">
      <c r="A1743">
        <v>1741</v>
      </c>
      <c r="B1743">
        <v>1</v>
      </c>
      <c r="C1743" t="s">
        <v>188</v>
      </c>
      <c r="D1743" t="s">
        <v>1610</v>
      </c>
      <c r="E1743" t="s">
        <v>2848</v>
      </c>
      <c r="F1743" t="s">
        <v>491</v>
      </c>
      <c r="G1743" t="s">
        <v>7029</v>
      </c>
      <c r="H1743" t="s">
        <v>9216</v>
      </c>
      <c r="I1743" t="s">
        <v>2119</v>
      </c>
      <c r="J1743" t="s">
        <v>2119</v>
      </c>
      <c r="K1743" t="s">
        <v>7476</v>
      </c>
      <c r="L1743" t="s">
        <v>2119</v>
      </c>
      <c r="M1743" t="s">
        <v>2119</v>
      </c>
      <c r="U1743" t="s">
        <v>4311</v>
      </c>
      <c r="AB1743" t="s">
        <v>2119</v>
      </c>
    </row>
    <row r="1744" spans="1:46" x14ac:dyDescent="0.35">
      <c r="A1744">
        <v>1742</v>
      </c>
      <c r="B1744">
        <v>1</v>
      </c>
      <c r="C1744" t="s">
        <v>310</v>
      </c>
      <c r="D1744" t="s">
        <v>1610</v>
      </c>
      <c r="E1744" t="s">
        <v>3473</v>
      </c>
      <c r="F1744" t="s">
        <v>452</v>
      </c>
      <c r="G1744" t="s">
        <v>7029</v>
      </c>
      <c r="H1744" t="s">
        <v>9217</v>
      </c>
      <c r="I1744" t="s">
        <v>7029</v>
      </c>
      <c r="J1744" t="s">
        <v>11175</v>
      </c>
      <c r="K1744" t="s">
        <v>11506</v>
      </c>
      <c r="L1744" t="s">
        <v>2119</v>
      </c>
      <c r="M1744" t="s">
        <v>2119</v>
      </c>
      <c r="U1744" t="s">
        <v>4311</v>
      </c>
      <c r="AB1744" t="s">
        <v>2119</v>
      </c>
    </row>
    <row r="1745" spans="1:43" x14ac:dyDescent="0.35">
      <c r="A1745">
        <v>1743</v>
      </c>
      <c r="B1745">
        <v>2</v>
      </c>
      <c r="C1745" t="s">
        <v>44</v>
      </c>
      <c r="D1745" t="s">
        <v>1610</v>
      </c>
      <c r="E1745" t="s">
        <v>3474</v>
      </c>
      <c r="F1745" t="s">
        <v>465</v>
      </c>
      <c r="G1745" t="s">
        <v>7029</v>
      </c>
      <c r="H1745" t="s">
        <v>9217</v>
      </c>
      <c r="I1745" t="s">
        <v>7029</v>
      </c>
      <c r="J1745" t="s">
        <v>11176</v>
      </c>
      <c r="K1745" t="s">
        <v>11507</v>
      </c>
      <c r="L1745" t="s">
        <v>2119</v>
      </c>
      <c r="M1745" t="s">
        <v>4312</v>
      </c>
      <c r="U1745" t="s">
        <v>4310</v>
      </c>
      <c r="AB1745" t="s">
        <v>4309</v>
      </c>
      <c r="AE1745" t="s">
        <v>4310</v>
      </c>
      <c r="AG1745" t="s">
        <v>7845</v>
      </c>
    </row>
    <row r="1746" spans="1:43" x14ac:dyDescent="0.35">
      <c r="A1746">
        <v>1744</v>
      </c>
      <c r="B1746">
        <v>2</v>
      </c>
      <c r="C1746" t="s">
        <v>291</v>
      </c>
      <c r="D1746" t="s">
        <v>1611</v>
      </c>
      <c r="E1746" t="s">
        <v>3475</v>
      </c>
      <c r="F1746" t="s">
        <v>472</v>
      </c>
      <c r="G1746" t="s">
        <v>2119</v>
      </c>
      <c r="H1746" t="s">
        <v>2119</v>
      </c>
      <c r="I1746" t="s">
        <v>1497</v>
      </c>
      <c r="J1746" t="s">
        <v>2119</v>
      </c>
      <c r="K1746" t="s">
        <v>11348</v>
      </c>
      <c r="L1746" t="s">
        <v>2119</v>
      </c>
      <c r="M1746" t="s">
        <v>2119</v>
      </c>
      <c r="U1746" t="s">
        <v>4311</v>
      </c>
      <c r="AA1746" t="s">
        <v>7172</v>
      </c>
      <c r="AB1746" t="s">
        <v>2119</v>
      </c>
      <c r="AE1746" t="s">
        <v>2119</v>
      </c>
      <c r="AM1746" t="s">
        <v>8353</v>
      </c>
      <c r="AN1746" t="s">
        <v>8353</v>
      </c>
    </row>
    <row r="1747" spans="1:43" x14ac:dyDescent="0.35">
      <c r="A1747">
        <v>1745</v>
      </c>
      <c r="B1747">
        <v>2</v>
      </c>
      <c r="C1747" t="s">
        <v>44</v>
      </c>
      <c r="D1747" t="s">
        <v>1612</v>
      </c>
      <c r="E1747" t="s">
        <v>3476</v>
      </c>
      <c r="F1747" t="s">
        <v>465</v>
      </c>
      <c r="G1747" t="s">
        <v>2119</v>
      </c>
      <c r="H1747" t="s">
        <v>9216</v>
      </c>
      <c r="I1747" t="s">
        <v>10418</v>
      </c>
      <c r="J1747" t="s">
        <v>10907</v>
      </c>
      <c r="K1747" t="s">
        <v>11508</v>
      </c>
      <c r="L1747" t="s">
        <v>2119</v>
      </c>
      <c r="M1747" t="s">
        <v>4312</v>
      </c>
      <c r="N1747" t="s">
        <v>4845</v>
      </c>
      <c r="U1747" t="s">
        <v>4310</v>
      </c>
      <c r="AB1747" t="s">
        <v>2119</v>
      </c>
      <c r="AE1747" t="s">
        <v>4310</v>
      </c>
      <c r="AG1747" t="s">
        <v>7477</v>
      </c>
      <c r="AQ1747" t="s">
        <v>8845</v>
      </c>
    </row>
    <row r="1748" spans="1:43" x14ac:dyDescent="0.35">
      <c r="A1748">
        <v>1746</v>
      </c>
      <c r="B1748">
        <v>1</v>
      </c>
      <c r="C1748" t="s">
        <v>58</v>
      </c>
      <c r="D1748" t="s">
        <v>1613</v>
      </c>
      <c r="E1748" t="s">
        <v>3477</v>
      </c>
      <c r="F1748" t="s">
        <v>452</v>
      </c>
      <c r="G1748" t="s">
        <v>1613</v>
      </c>
      <c r="H1748" t="s">
        <v>2119</v>
      </c>
      <c r="I1748" t="s">
        <v>10419</v>
      </c>
      <c r="J1748" t="s">
        <v>2119</v>
      </c>
      <c r="K1748" t="s">
        <v>7436</v>
      </c>
      <c r="L1748" t="s">
        <v>2119</v>
      </c>
      <c r="M1748" t="s">
        <v>4313</v>
      </c>
      <c r="U1748" t="s">
        <v>4311</v>
      </c>
      <c r="AB1748" t="s">
        <v>2119</v>
      </c>
    </row>
    <row r="1749" spans="1:43" x14ac:dyDescent="0.35">
      <c r="A1749">
        <v>1747</v>
      </c>
      <c r="B1749">
        <v>1</v>
      </c>
      <c r="C1749" t="s">
        <v>207</v>
      </c>
      <c r="D1749" t="s">
        <v>1614</v>
      </c>
      <c r="E1749" t="s">
        <v>3478</v>
      </c>
      <c r="F1749" t="s">
        <v>452</v>
      </c>
      <c r="G1749" t="s">
        <v>2119</v>
      </c>
      <c r="H1749" t="s">
        <v>2119</v>
      </c>
      <c r="I1749" t="s">
        <v>2119</v>
      </c>
      <c r="J1749" t="s">
        <v>2119</v>
      </c>
      <c r="K1749" t="s">
        <v>7445</v>
      </c>
      <c r="L1749" t="s">
        <v>2119</v>
      </c>
      <c r="M1749" t="s">
        <v>2119</v>
      </c>
      <c r="U1749" t="s">
        <v>4311</v>
      </c>
      <c r="AB1749" t="s">
        <v>2119</v>
      </c>
    </row>
    <row r="1750" spans="1:43" x14ac:dyDescent="0.35">
      <c r="A1750">
        <v>1748</v>
      </c>
      <c r="B1750">
        <v>1</v>
      </c>
      <c r="C1750" t="s">
        <v>111</v>
      </c>
      <c r="D1750" t="s">
        <v>1615</v>
      </c>
      <c r="E1750" t="s">
        <v>3479</v>
      </c>
      <c r="F1750" t="s">
        <v>489</v>
      </c>
      <c r="G1750" t="s">
        <v>684</v>
      </c>
      <c r="H1750" t="s">
        <v>9216</v>
      </c>
      <c r="I1750" t="s">
        <v>2119</v>
      </c>
      <c r="J1750" t="s">
        <v>2119</v>
      </c>
      <c r="K1750" t="s">
        <v>11417</v>
      </c>
      <c r="L1750" t="s">
        <v>2119</v>
      </c>
      <c r="M1750" t="s">
        <v>4313</v>
      </c>
      <c r="T1750" s="1" t="s">
        <v>5381</v>
      </c>
      <c r="U1750" t="s">
        <v>4311</v>
      </c>
      <c r="AB1750" t="s">
        <v>4310</v>
      </c>
    </row>
    <row r="1751" spans="1:43" x14ac:dyDescent="0.35">
      <c r="A1751">
        <v>1749</v>
      </c>
      <c r="B1751">
        <v>1</v>
      </c>
      <c r="C1751" t="s">
        <v>112</v>
      </c>
      <c r="D1751" t="s">
        <v>1616</v>
      </c>
      <c r="E1751" t="s">
        <v>2441</v>
      </c>
      <c r="F1751" t="s">
        <v>489</v>
      </c>
      <c r="G1751" t="s">
        <v>9225</v>
      </c>
      <c r="H1751" t="s">
        <v>9216</v>
      </c>
      <c r="I1751" t="s">
        <v>10420</v>
      </c>
      <c r="J1751" t="s">
        <v>7024</v>
      </c>
      <c r="K1751" t="s">
        <v>11394</v>
      </c>
      <c r="L1751" t="s">
        <v>4310</v>
      </c>
      <c r="M1751" t="s">
        <v>4313</v>
      </c>
      <c r="N1751" t="s">
        <v>4342</v>
      </c>
      <c r="U1751" t="s">
        <v>4311</v>
      </c>
      <c r="V1751" t="s">
        <v>5809</v>
      </c>
      <c r="W1751" t="s">
        <v>5959</v>
      </c>
      <c r="Y1751" t="s">
        <v>6372</v>
      </c>
      <c r="Z1751" t="s">
        <v>6644</v>
      </c>
      <c r="AA1751" t="s">
        <v>7031</v>
      </c>
      <c r="AB1751" t="s">
        <v>2119</v>
      </c>
    </row>
    <row r="1752" spans="1:43" x14ac:dyDescent="0.35">
      <c r="A1752">
        <v>1750</v>
      </c>
      <c r="B1752">
        <v>2</v>
      </c>
      <c r="C1752" t="s">
        <v>44</v>
      </c>
      <c r="D1752" t="s">
        <v>1617</v>
      </c>
      <c r="E1752" t="s">
        <v>3480</v>
      </c>
      <c r="F1752" t="s">
        <v>444</v>
      </c>
      <c r="G1752" t="s">
        <v>9428</v>
      </c>
      <c r="H1752" t="s">
        <v>9216</v>
      </c>
      <c r="I1752" t="s">
        <v>10421</v>
      </c>
      <c r="J1752" t="s">
        <v>2119</v>
      </c>
      <c r="K1752" t="s">
        <v>11360</v>
      </c>
      <c r="L1752" t="s">
        <v>2119</v>
      </c>
      <c r="M1752" t="s">
        <v>4312</v>
      </c>
      <c r="N1752" t="s">
        <v>4846</v>
      </c>
      <c r="AB1752" t="s">
        <v>2119</v>
      </c>
      <c r="AE1752" t="s">
        <v>2119</v>
      </c>
    </row>
    <row r="1753" spans="1:43" x14ac:dyDescent="0.35">
      <c r="A1753">
        <v>1751</v>
      </c>
      <c r="B1753">
        <v>2</v>
      </c>
      <c r="C1753" t="s">
        <v>44</v>
      </c>
      <c r="D1753" t="s">
        <v>1617</v>
      </c>
      <c r="E1753" t="s">
        <v>3481</v>
      </c>
      <c r="F1753" t="s">
        <v>449</v>
      </c>
      <c r="G1753" t="s">
        <v>9428</v>
      </c>
      <c r="H1753" t="s">
        <v>9216</v>
      </c>
      <c r="I1753" t="s">
        <v>10422</v>
      </c>
      <c r="J1753" t="s">
        <v>11177</v>
      </c>
      <c r="K1753" t="s">
        <v>7743</v>
      </c>
      <c r="L1753" t="s">
        <v>2119</v>
      </c>
      <c r="M1753" t="s">
        <v>4312</v>
      </c>
      <c r="N1753" t="s">
        <v>4847</v>
      </c>
      <c r="U1753" t="s">
        <v>4310</v>
      </c>
      <c r="AA1753" t="s">
        <v>7173</v>
      </c>
      <c r="AB1753" t="s">
        <v>2119</v>
      </c>
      <c r="AE1753" t="s">
        <v>4310</v>
      </c>
      <c r="AG1753" t="s">
        <v>7743</v>
      </c>
      <c r="AP1753" t="s">
        <v>8519</v>
      </c>
    </row>
    <row r="1754" spans="1:43" x14ac:dyDescent="0.35">
      <c r="A1754">
        <v>1752</v>
      </c>
      <c r="B1754">
        <v>1</v>
      </c>
      <c r="C1754" t="s">
        <v>46</v>
      </c>
      <c r="D1754" t="s">
        <v>1618</v>
      </c>
      <c r="E1754" t="s">
        <v>3482</v>
      </c>
      <c r="F1754" t="s">
        <v>582</v>
      </c>
      <c r="G1754" t="s">
        <v>9224</v>
      </c>
      <c r="H1754" t="s">
        <v>9217</v>
      </c>
      <c r="I1754" t="s">
        <v>10423</v>
      </c>
      <c r="J1754" t="s">
        <v>2119</v>
      </c>
      <c r="K1754" t="s">
        <v>7445</v>
      </c>
      <c r="L1754" t="s">
        <v>4309</v>
      </c>
      <c r="M1754" t="s">
        <v>4313</v>
      </c>
      <c r="N1754" t="s">
        <v>4848</v>
      </c>
      <c r="U1754" t="s">
        <v>4311</v>
      </c>
      <c r="V1754" t="s">
        <v>5810</v>
      </c>
      <c r="W1754" t="s">
        <v>6022</v>
      </c>
      <c r="Y1754" t="s">
        <v>6532</v>
      </c>
      <c r="Z1754" t="s">
        <v>6703</v>
      </c>
      <c r="AB1754" t="s">
        <v>2119</v>
      </c>
    </row>
    <row r="1755" spans="1:43" x14ac:dyDescent="0.35">
      <c r="A1755">
        <v>1753</v>
      </c>
      <c r="B1755">
        <v>1</v>
      </c>
      <c r="C1755" t="s">
        <v>90</v>
      </c>
      <c r="D1755" t="s">
        <v>1619</v>
      </c>
      <c r="E1755" t="s">
        <v>3483</v>
      </c>
      <c r="F1755" t="s">
        <v>452</v>
      </c>
      <c r="G1755" t="s">
        <v>1619</v>
      </c>
      <c r="H1755" t="s">
        <v>2119</v>
      </c>
      <c r="I1755" t="s">
        <v>10310</v>
      </c>
      <c r="J1755" t="s">
        <v>2119</v>
      </c>
      <c r="K1755" t="s">
        <v>7436</v>
      </c>
      <c r="L1755" t="s">
        <v>2119</v>
      </c>
      <c r="M1755" t="s">
        <v>2119</v>
      </c>
      <c r="U1755" t="s">
        <v>4311</v>
      </c>
      <c r="AB1755" t="s">
        <v>2119</v>
      </c>
    </row>
    <row r="1756" spans="1:43" x14ac:dyDescent="0.35">
      <c r="A1756">
        <v>1754</v>
      </c>
      <c r="B1756">
        <v>2</v>
      </c>
      <c r="C1756" t="s">
        <v>49</v>
      </c>
      <c r="D1756" t="s">
        <v>1620</v>
      </c>
      <c r="E1756" t="s">
        <v>3484</v>
      </c>
      <c r="F1756" t="s">
        <v>464</v>
      </c>
      <c r="G1756" t="s">
        <v>2209</v>
      </c>
      <c r="H1756" t="s">
        <v>9217</v>
      </c>
      <c r="I1756" t="s">
        <v>10424</v>
      </c>
      <c r="J1756" t="s">
        <v>11069</v>
      </c>
      <c r="K1756" t="s">
        <v>11372</v>
      </c>
      <c r="L1756" t="s">
        <v>2119</v>
      </c>
      <c r="M1756" t="s">
        <v>4313</v>
      </c>
      <c r="N1756" t="s">
        <v>4849</v>
      </c>
      <c r="R1756" t="s">
        <v>8250</v>
      </c>
      <c r="U1756" t="s">
        <v>4310</v>
      </c>
      <c r="W1756" t="s">
        <v>6114</v>
      </c>
      <c r="Y1756" t="s">
        <v>6533</v>
      </c>
      <c r="Z1756" t="s">
        <v>6875</v>
      </c>
      <c r="AB1756" t="s">
        <v>2119</v>
      </c>
      <c r="AE1756" t="s">
        <v>2119</v>
      </c>
      <c r="AQ1756" t="s">
        <v>8846</v>
      </c>
    </row>
    <row r="1757" spans="1:43" x14ac:dyDescent="0.35">
      <c r="A1757">
        <v>1755</v>
      </c>
      <c r="B1757">
        <v>1</v>
      </c>
      <c r="C1757" t="s">
        <v>46</v>
      </c>
      <c r="D1757" t="s">
        <v>1621</v>
      </c>
      <c r="E1757" t="s">
        <v>2288</v>
      </c>
      <c r="F1757" t="s">
        <v>451</v>
      </c>
      <c r="G1757" t="s">
        <v>9225</v>
      </c>
      <c r="H1757" t="s">
        <v>9216</v>
      </c>
      <c r="I1757" t="s">
        <v>10425</v>
      </c>
      <c r="J1757" t="s">
        <v>7024</v>
      </c>
      <c r="K1757" t="s">
        <v>11361</v>
      </c>
      <c r="L1757" t="s">
        <v>4310</v>
      </c>
      <c r="M1757" t="s">
        <v>4312</v>
      </c>
      <c r="N1757" t="s">
        <v>4850</v>
      </c>
      <c r="U1757" t="s">
        <v>4311</v>
      </c>
      <c r="V1757" t="s">
        <v>5811</v>
      </c>
      <c r="W1757" t="s">
        <v>5959</v>
      </c>
      <c r="Y1757" t="s">
        <v>6372</v>
      </c>
      <c r="Z1757" t="s">
        <v>6644</v>
      </c>
      <c r="AA1757" t="s">
        <v>7031</v>
      </c>
      <c r="AB1757" t="s">
        <v>2119</v>
      </c>
    </row>
    <row r="1758" spans="1:43" x14ac:dyDescent="0.35">
      <c r="A1758">
        <v>1756</v>
      </c>
      <c r="B1758">
        <v>1</v>
      </c>
      <c r="C1758" t="s">
        <v>311</v>
      </c>
      <c r="D1758" t="s">
        <v>1622</v>
      </c>
      <c r="E1758" t="s">
        <v>3485</v>
      </c>
      <c r="F1758" t="s">
        <v>452</v>
      </c>
      <c r="G1758" t="s">
        <v>2119</v>
      </c>
      <c r="H1758" t="s">
        <v>2119</v>
      </c>
      <c r="I1758" t="s">
        <v>10426</v>
      </c>
      <c r="J1758" t="s">
        <v>2119</v>
      </c>
      <c r="K1758" t="s">
        <v>7436</v>
      </c>
      <c r="L1758" t="s">
        <v>2119</v>
      </c>
      <c r="M1758" t="s">
        <v>4312</v>
      </c>
      <c r="N1758" t="s">
        <v>4851</v>
      </c>
      <c r="U1758" t="s">
        <v>4311</v>
      </c>
      <c r="AB1758" t="s">
        <v>4310</v>
      </c>
    </row>
    <row r="1759" spans="1:43" x14ac:dyDescent="0.35">
      <c r="A1759">
        <v>1757</v>
      </c>
      <c r="B1759">
        <v>2</v>
      </c>
      <c r="C1759" t="s">
        <v>49</v>
      </c>
      <c r="D1759" t="s">
        <v>1623</v>
      </c>
      <c r="E1759" t="s">
        <v>3486</v>
      </c>
      <c r="F1759" t="s">
        <v>463</v>
      </c>
      <c r="G1759" t="s">
        <v>1722</v>
      </c>
      <c r="H1759" t="s">
        <v>9216</v>
      </c>
      <c r="I1759" t="s">
        <v>10427</v>
      </c>
      <c r="J1759" t="s">
        <v>10952</v>
      </c>
      <c r="K1759" t="s">
        <v>11383</v>
      </c>
      <c r="L1759" t="s">
        <v>4308</v>
      </c>
      <c r="M1759" t="s">
        <v>4312</v>
      </c>
      <c r="N1759" t="s">
        <v>4852</v>
      </c>
      <c r="R1759" t="s">
        <v>2119</v>
      </c>
      <c r="T1759" s="1" t="s">
        <v>5382</v>
      </c>
      <c r="U1759" t="s">
        <v>4310</v>
      </c>
      <c r="AA1759" t="s">
        <v>7026</v>
      </c>
      <c r="AB1759" t="s">
        <v>2119</v>
      </c>
      <c r="AE1759" t="s">
        <v>2119</v>
      </c>
    </row>
    <row r="1760" spans="1:43" x14ac:dyDescent="0.35">
      <c r="A1760">
        <v>1758</v>
      </c>
      <c r="B1760">
        <v>1</v>
      </c>
      <c r="C1760" t="s">
        <v>312</v>
      </c>
      <c r="D1760" t="s">
        <v>1624</v>
      </c>
      <c r="E1760" t="s">
        <v>3487</v>
      </c>
      <c r="F1760" t="s">
        <v>520</v>
      </c>
      <c r="G1760" t="s">
        <v>9225</v>
      </c>
      <c r="H1760" t="s">
        <v>9216</v>
      </c>
      <c r="I1760" t="s">
        <v>10428</v>
      </c>
      <c r="J1760" t="s">
        <v>11178</v>
      </c>
      <c r="K1760" t="s">
        <v>11361</v>
      </c>
      <c r="L1760" t="s">
        <v>4310</v>
      </c>
      <c r="M1760" t="s">
        <v>4313</v>
      </c>
      <c r="N1760" t="s">
        <v>4342</v>
      </c>
      <c r="U1760" t="s">
        <v>4311</v>
      </c>
      <c r="V1760" t="s">
        <v>5812</v>
      </c>
      <c r="W1760" t="s">
        <v>5959</v>
      </c>
      <c r="X1760" t="s">
        <v>6244</v>
      </c>
      <c r="Y1760" t="s">
        <v>6372</v>
      </c>
      <c r="Z1760" t="s">
        <v>6644</v>
      </c>
      <c r="AA1760" t="s">
        <v>7031</v>
      </c>
      <c r="AB1760" t="s">
        <v>2119</v>
      </c>
    </row>
    <row r="1761" spans="1:47" x14ac:dyDescent="0.35">
      <c r="A1761">
        <v>1759</v>
      </c>
      <c r="B1761">
        <v>1</v>
      </c>
      <c r="C1761" t="s">
        <v>313</v>
      </c>
      <c r="D1761" t="s">
        <v>1625</v>
      </c>
      <c r="E1761" t="s">
        <v>3488</v>
      </c>
      <c r="F1761" t="s">
        <v>520</v>
      </c>
      <c r="G1761" t="s">
        <v>2119</v>
      </c>
      <c r="H1761" t="s">
        <v>9216</v>
      </c>
      <c r="I1761" t="s">
        <v>10429</v>
      </c>
      <c r="J1761" t="s">
        <v>11179</v>
      </c>
      <c r="K1761" t="s">
        <v>11372</v>
      </c>
      <c r="L1761" t="s">
        <v>4309</v>
      </c>
      <c r="M1761" t="s">
        <v>4313</v>
      </c>
      <c r="N1761" t="s">
        <v>4853</v>
      </c>
      <c r="T1761" s="1" t="s">
        <v>5383</v>
      </c>
      <c r="U1761" t="s">
        <v>4311</v>
      </c>
      <c r="V1761" t="s">
        <v>5813</v>
      </c>
      <c r="X1761" t="s">
        <v>6310</v>
      </c>
      <c r="Y1761" t="s">
        <v>6534</v>
      </c>
      <c r="Z1761" t="s">
        <v>6876</v>
      </c>
      <c r="AB1761" t="s">
        <v>2119</v>
      </c>
    </row>
    <row r="1762" spans="1:47" x14ac:dyDescent="0.35">
      <c r="A1762">
        <v>1760</v>
      </c>
      <c r="B1762">
        <v>1</v>
      </c>
      <c r="C1762" t="s">
        <v>46</v>
      </c>
      <c r="D1762" t="s">
        <v>1626</v>
      </c>
      <c r="E1762" t="s">
        <v>3489</v>
      </c>
      <c r="F1762" t="s">
        <v>520</v>
      </c>
      <c r="G1762" t="s">
        <v>835</v>
      </c>
      <c r="H1762" t="s">
        <v>9216</v>
      </c>
      <c r="I1762" t="s">
        <v>10430</v>
      </c>
      <c r="J1762" t="s">
        <v>10907</v>
      </c>
      <c r="K1762" t="s">
        <v>11352</v>
      </c>
      <c r="L1762" t="s">
        <v>4309</v>
      </c>
      <c r="M1762" t="s">
        <v>4312</v>
      </c>
      <c r="N1762" t="s">
        <v>4854</v>
      </c>
      <c r="U1762" t="s">
        <v>4311</v>
      </c>
      <c r="V1762" t="s">
        <v>5814</v>
      </c>
      <c r="W1762" t="s">
        <v>5994</v>
      </c>
      <c r="Y1762" t="s">
        <v>6535</v>
      </c>
      <c r="Z1762" t="s">
        <v>6877</v>
      </c>
      <c r="AB1762" t="s">
        <v>2119</v>
      </c>
    </row>
    <row r="1763" spans="1:47" x14ac:dyDescent="0.35">
      <c r="A1763">
        <v>1761</v>
      </c>
      <c r="B1763">
        <v>1</v>
      </c>
      <c r="C1763" t="s">
        <v>46</v>
      </c>
      <c r="D1763" t="s">
        <v>1627</v>
      </c>
      <c r="E1763" t="s">
        <v>3490</v>
      </c>
      <c r="F1763" t="s">
        <v>458</v>
      </c>
      <c r="G1763" t="s">
        <v>9224</v>
      </c>
      <c r="H1763" t="s">
        <v>9216</v>
      </c>
      <c r="I1763" t="s">
        <v>10431</v>
      </c>
      <c r="J1763" t="s">
        <v>2119</v>
      </c>
      <c r="K1763" t="s">
        <v>11351</v>
      </c>
      <c r="L1763" t="s">
        <v>4310</v>
      </c>
      <c r="M1763" t="s">
        <v>4313</v>
      </c>
      <c r="N1763" t="s">
        <v>4855</v>
      </c>
      <c r="U1763" t="s">
        <v>4311</v>
      </c>
      <c r="V1763" t="s">
        <v>5815</v>
      </c>
      <c r="W1763" t="s">
        <v>6115</v>
      </c>
      <c r="Y1763" t="s">
        <v>6400</v>
      </c>
      <c r="Z1763" t="s">
        <v>6801</v>
      </c>
      <c r="AB1763" t="s">
        <v>2119</v>
      </c>
    </row>
    <row r="1764" spans="1:47" x14ac:dyDescent="0.35">
      <c r="A1764">
        <v>1762</v>
      </c>
      <c r="B1764">
        <v>2</v>
      </c>
      <c r="C1764" t="s">
        <v>49</v>
      </c>
      <c r="D1764" t="s">
        <v>1628</v>
      </c>
      <c r="E1764" t="s">
        <v>3491</v>
      </c>
      <c r="F1764" t="s">
        <v>463</v>
      </c>
      <c r="G1764" t="s">
        <v>9429</v>
      </c>
      <c r="H1764" t="s">
        <v>9216</v>
      </c>
      <c r="I1764" t="s">
        <v>10432</v>
      </c>
      <c r="J1764" t="s">
        <v>10946</v>
      </c>
      <c r="K1764" t="s">
        <v>11343</v>
      </c>
      <c r="L1764" t="s">
        <v>2119</v>
      </c>
      <c r="M1764" t="s">
        <v>4313</v>
      </c>
      <c r="R1764" t="s">
        <v>2119</v>
      </c>
      <c r="T1764" t="s">
        <v>5183</v>
      </c>
      <c r="U1764" t="s">
        <v>4310</v>
      </c>
      <c r="W1764" t="s">
        <v>6116</v>
      </c>
      <c r="Z1764" t="s">
        <v>6663</v>
      </c>
      <c r="AA1764" t="s">
        <v>2119</v>
      </c>
      <c r="AB1764" t="s">
        <v>2119</v>
      </c>
      <c r="AE1764" t="s">
        <v>2119</v>
      </c>
      <c r="AQ1764" t="s">
        <v>8847</v>
      </c>
    </row>
    <row r="1765" spans="1:47" x14ac:dyDescent="0.35">
      <c r="A1765">
        <v>1763</v>
      </c>
      <c r="B1765">
        <v>1</v>
      </c>
      <c r="C1765" t="s">
        <v>88</v>
      </c>
      <c r="D1765" t="s">
        <v>1629</v>
      </c>
      <c r="E1765" t="s">
        <v>3492</v>
      </c>
      <c r="F1765" t="s">
        <v>451</v>
      </c>
      <c r="G1765" t="s">
        <v>2119</v>
      </c>
      <c r="H1765" t="s">
        <v>9217</v>
      </c>
      <c r="I1765" t="s">
        <v>10433</v>
      </c>
      <c r="J1765" t="s">
        <v>2119</v>
      </c>
      <c r="K1765" t="s">
        <v>11372</v>
      </c>
      <c r="L1765" t="s">
        <v>2119</v>
      </c>
      <c r="M1765" t="s">
        <v>4313</v>
      </c>
      <c r="N1765" t="s">
        <v>4856</v>
      </c>
      <c r="U1765" t="s">
        <v>4311</v>
      </c>
      <c r="AB1765" t="s">
        <v>2119</v>
      </c>
    </row>
    <row r="1766" spans="1:47" x14ac:dyDescent="0.35">
      <c r="A1766">
        <v>1764</v>
      </c>
      <c r="B1766">
        <v>1</v>
      </c>
      <c r="C1766" t="s">
        <v>238</v>
      </c>
      <c r="D1766" t="s">
        <v>1630</v>
      </c>
      <c r="E1766" t="s">
        <v>3493</v>
      </c>
      <c r="F1766" t="s">
        <v>505</v>
      </c>
      <c r="G1766" t="s">
        <v>1630</v>
      </c>
      <c r="H1766" t="s">
        <v>2119</v>
      </c>
      <c r="I1766" t="s">
        <v>10434</v>
      </c>
      <c r="J1766" t="s">
        <v>2119</v>
      </c>
      <c r="K1766" t="s">
        <v>11343</v>
      </c>
      <c r="L1766" t="s">
        <v>2119</v>
      </c>
      <c r="M1766" t="s">
        <v>4313</v>
      </c>
      <c r="U1766" t="s">
        <v>4311</v>
      </c>
      <c r="AB1766" t="s">
        <v>2119</v>
      </c>
    </row>
    <row r="1767" spans="1:47" x14ac:dyDescent="0.35">
      <c r="A1767">
        <v>1765</v>
      </c>
      <c r="B1767">
        <v>2</v>
      </c>
      <c r="C1767" t="s">
        <v>69</v>
      </c>
      <c r="D1767" t="s">
        <v>1631</v>
      </c>
      <c r="E1767" t="s">
        <v>3494</v>
      </c>
      <c r="F1767" t="s">
        <v>496</v>
      </c>
      <c r="G1767" t="s">
        <v>2119</v>
      </c>
      <c r="H1767" t="s">
        <v>2119</v>
      </c>
      <c r="I1767" t="s">
        <v>2119</v>
      </c>
      <c r="J1767" t="s">
        <v>2119</v>
      </c>
      <c r="K1767" t="s">
        <v>7445</v>
      </c>
      <c r="L1767" t="s">
        <v>2119</v>
      </c>
      <c r="M1767" t="s">
        <v>2119</v>
      </c>
      <c r="AB1767" t="s">
        <v>4310</v>
      </c>
      <c r="AD1767" t="s">
        <v>7445</v>
      </c>
      <c r="AE1767" t="s">
        <v>4309</v>
      </c>
    </row>
    <row r="1768" spans="1:47" x14ac:dyDescent="0.35">
      <c r="A1768">
        <v>1766</v>
      </c>
      <c r="B1768">
        <v>1</v>
      </c>
      <c r="C1768" t="s">
        <v>314</v>
      </c>
      <c r="D1768" t="s">
        <v>1632</v>
      </c>
      <c r="E1768" t="s">
        <v>3495</v>
      </c>
      <c r="F1768" t="s">
        <v>452</v>
      </c>
      <c r="G1768" t="s">
        <v>9225</v>
      </c>
      <c r="H1768" t="s">
        <v>9216</v>
      </c>
      <c r="I1768" t="s">
        <v>10435</v>
      </c>
      <c r="J1768" t="s">
        <v>10907</v>
      </c>
      <c r="K1768" t="s">
        <v>11428</v>
      </c>
      <c r="L1768" t="s">
        <v>2119</v>
      </c>
      <c r="M1768" t="s">
        <v>4313</v>
      </c>
      <c r="N1768" t="s">
        <v>4572</v>
      </c>
      <c r="T1768" t="s">
        <v>5286</v>
      </c>
      <c r="U1768" t="s">
        <v>4311</v>
      </c>
      <c r="AB1768" t="s">
        <v>4310</v>
      </c>
    </row>
    <row r="1769" spans="1:47" x14ac:dyDescent="0.35">
      <c r="A1769">
        <v>1767</v>
      </c>
      <c r="B1769">
        <v>1</v>
      </c>
      <c r="C1769" t="s">
        <v>46</v>
      </c>
      <c r="D1769" t="s">
        <v>1633</v>
      </c>
      <c r="E1769" t="s">
        <v>3496</v>
      </c>
      <c r="F1769" t="s">
        <v>458</v>
      </c>
      <c r="G1769" t="s">
        <v>9224</v>
      </c>
      <c r="H1769" t="s">
        <v>9216</v>
      </c>
      <c r="I1769" t="s">
        <v>9943</v>
      </c>
      <c r="J1769" t="s">
        <v>9596</v>
      </c>
      <c r="K1769" t="s">
        <v>11351</v>
      </c>
      <c r="L1769" t="s">
        <v>4310</v>
      </c>
      <c r="M1769" t="s">
        <v>4313</v>
      </c>
      <c r="N1769" t="s">
        <v>4857</v>
      </c>
      <c r="U1769" t="s">
        <v>4311</v>
      </c>
      <c r="V1769" t="s">
        <v>5816</v>
      </c>
      <c r="W1769" t="s">
        <v>5959</v>
      </c>
      <c r="Y1769" t="s">
        <v>6536</v>
      </c>
      <c r="Z1769" t="s">
        <v>6878</v>
      </c>
      <c r="AB1769" t="s">
        <v>2119</v>
      </c>
    </row>
    <row r="1770" spans="1:47" x14ac:dyDescent="0.35">
      <c r="A1770">
        <v>1768</v>
      </c>
      <c r="B1770">
        <v>2</v>
      </c>
      <c r="C1770" t="s">
        <v>44</v>
      </c>
      <c r="D1770" t="s">
        <v>1634</v>
      </c>
      <c r="E1770" t="s">
        <v>3497</v>
      </c>
      <c r="F1770" t="s">
        <v>467</v>
      </c>
      <c r="G1770" t="s">
        <v>9430</v>
      </c>
      <c r="H1770" t="s">
        <v>9217</v>
      </c>
      <c r="I1770" t="s">
        <v>10436</v>
      </c>
      <c r="J1770" t="s">
        <v>11180</v>
      </c>
      <c r="K1770" t="s">
        <v>11400</v>
      </c>
      <c r="L1770" t="s">
        <v>4310</v>
      </c>
      <c r="M1770" t="s">
        <v>4313</v>
      </c>
      <c r="Q1770" t="s">
        <v>8104</v>
      </c>
      <c r="S1770" t="s">
        <v>8293</v>
      </c>
      <c r="U1770" t="s">
        <v>4310</v>
      </c>
      <c r="X1770" t="s">
        <v>6321</v>
      </c>
      <c r="AB1770" t="s">
        <v>4309</v>
      </c>
      <c r="AE1770" t="s">
        <v>4310</v>
      </c>
      <c r="AF1770" t="s">
        <v>7684</v>
      </c>
      <c r="AG1770" t="s">
        <v>7846</v>
      </c>
      <c r="AL1770" t="s">
        <v>8343</v>
      </c>
      <c r="AM1770" t="s">
        <v>8367</v>
      </c>
      <c r="AN1770" t="s">
        <v>8377</v>
      </c>
      <c r="AO1770" t="s">
        <v>8428</v>
      </c>
      <c r="AP1770" t="s">
        <v>7078</v>
      </c>
      <c r="AQ1770" t="s">
        <v>8848</v>
      </c>
      <c r="AS1770" t="s">
        <v>9046</v>
      </c>
      <c r="AT1770" t="s">
        <v>5982</v>
      </c>
      <c r="AU1770" t="s">
        <v>9194</v>
      </c>
    </row>
    <row r="1771" spans="1:47" x14ac:dyDescent="0.35">
      <c r="A1771">
        <v>1769</v>
      </c>
      <c r="B1771">
        <v>1</v>
      </c>
      <c r="C1771" t="s">
        <v>58</v>
      </c>
      <c r="D1771" t="s">
        <v>1635</v>
      </c>
      <c r="E1771" t="s">
        <v>3498</v>
      </c>
      <c r="F1771" t="s">
        <v>452</v>
      </c>
      <c r="G1771" t="s">
        <v>1635</v>
      </c>
      <c r="H1771" t="s">
        <v>2119</v>
      </c>
      <c r="I1771" t="s">
        <v>10437</v>
      </c>
      <c r="J1771" t="s">
        <v>11060</v>
      </c>
      <c r="K1771" t="s">
        <v>7476</v>
      </c>
      <c r="L1771" t="s">
        <v>2119</v>
      </c>
      <c r="M1771" t="s">
        <v>4313</v>
      </c>
      <c r="T1771" s="1" t="s">
        <v>5384</v>
      </c>
      <c r="U1771" t="s">
        <v>4311</v>
      </c>
      <c r="AB1771" t="s">
        <v>2119</v>
      </c>
    </row>
    <row r="1772" spans="1:47" x14ac:dyDescent="0.35">
      <c r="A1772">
        <v>1770</v>
      </c>
      <c r="B1772">
        <v>1</v>
      </c>
      <c r="C1772" t="s">
        <v>142</v>
      </c>
      <c r="D1772" t="s">
        <v>1636</v>
      </c>
      <c r="E1772" t="s">
        <v>3499</v>
      </c>
      <c r="F1772" t="s">
        <v>452</v>
      </c>
      <c r="G1772" t="s">
        <v>1636</v>
      </c>
      <c r="H1772" t="s">
        <v>9216</v>
      </c>
      <c r="I1772" t="s">
        <v>7164</v>
      </c>
      <c r="J1772" t="s">
        <v>2119</v>
      </c>
      <c r="K1772" t="s">
        <v>7476</v>
      </c>
      <c r="L1772" t="s">
        <v>2119</v>
      </c>
      <c r="M1772" t="s">
        <v>4312</v>
      </c>
      <c r="N1772" t="s">
        <v>4858</v>
      </c>
      <c r="U1772" t="s">
        <v>4311</v>
      </c>
      <c r="AB1772" t="s">
        <v>2119</v>
      </c>
    </row>
    <row r="1773" spans="1:47" x14ac:dyDescent="0.35">
      <c r="A1773">
        <v>1771</v>
      </c>
      <c r="B1773">
        <v>1</v>
      </c>
      <c r="C1773" t="s">
        <v>53</v>
      </c>
      <c r="D1773" t="s">
        <v>1637</v>
      </c>
      <c r="E1773" t="s">
        <v>3500</v>
      </c>
      <c r="F1773" t="s">
        <v>454</v>
      </c>
      <c r="G1773" t="s">
        <v>2119</v>
      </c>
      <c r="H1773" t="s">
        <v>9216</v>
      </c>
      <c r="I1773" t="s">
        <v>2119</v>
      </c>
      <c r="J1773" t="s">
        <v>2119</v>
      </c>
      <c r="K1773" t="s">
        <v>7476</v>
      </c>
      <c r="L1773" t="s">
        <v>2119</v>
      </c>
      <c r="M1773" t="s">
        <v>4312</v>
      </c>
      <c r="N1773" t="s">
        <v>4859</v>
      </c>
      <c r="U1773" t="s">
        <v>4311</v>
      </c>
      <c r="AB1773" t="s">
        <v>2119</v>
      </c>
    </row>
    <row r="1774" spans="1:47" x14ac:dyDescent="0.35">
      <c r="A1774">
        <v>1772</v>
      </c>
      <c r="B1774">
        <v>1</v>
      </c>
      <c r="C1774" t="s">
        <v>62</v>
      </c>
      <c r="D1774" t="s">
        <v>1638</v>
      </c>
      <c r="E1774" t="s">
        <v>3501</v>
      </c>
      <c r="F1774" t="s">
        <v>468</v>
      </c>
      <c r="G1774" t="s">
        <v>9243</v>
      </c>
      <c r="H1774" t="s">
        <v>9216</v>
      </c>
      <c r="I1774" t="s">
        <v>10438</v>
      </c>
      <c r="J1774" t="s">
        <v>2119</v>
      </c>
      <c r="K1774" t="s">
        <v>11342</v>
      </c>
      <c r="L1774" t="s">
        <v>2119</v>
      </c>
      <c r="M1774" t="s">
        <v>4313</v>
      </c>
      <c r="U1774" t="s">
        <v>4311</v>
      </c>
      <c r="V1774" t="s">
        <v>5547</v>
      </c>
      <c r="W1774" t="s">
        <v>5956</v>
      </c>
      <c r="X1774" t="s">
        <v>6322</v>
      </c>
      <c r="Z1774" t="s">
        <v>6879</v>
      </c>
      <c r="AB1774" t="s">
        <v>2119</v>
      </c>
    </row>
    <row r="1775" spans="1:47" x14ac:dyDescent="0.35">
      <c r="A1775">
        <v>1773</v>
      </c>
      <c r="B1775">
        <v>2</v>
      </c>
      <c r="C1775" t="s">
        <v>44</v>
      </c>
      <c r="D1775" t="s">
        <v>1639</v>
      </c>
      <c r="E1775" t="s">
        <v>3502</v>
      </c>
      <c r="F1775" t="s">
        <v>465</v>
      </c>
      <c r="G1775" t="s">
        <v>9225</v>
      </c>
      <c r="H1775" t="s">
        <v>9216</v>
      </c>
      <c r="I1775" t="s">
        <v>10333</v>
      </c>
      <c r="J1775" t="s">
        <v>10907</v>
      </c>
      <c r="K1775" t="s">
        <v>11509</v>
      </c>
      <c r="L1775" t="s">
        <v>2119</v>
      </c>
      <c r="M1775" t="s">
        <v>4313</v>
      </c>
      <c r="U1775" t="s">
        <v>4310</v>
      </c>
      <c r="AB1775" t="s">
        <v>2119</v>
      </c>
      <c r="AE1775" t="s">
        <v>4310</v>
      </c>
      <c r="AG1775" t="s">
        <v>7477</v>
      </c>
    </row>
    <row r="1776" spans="1:47" x14ac:dyDescent="0.35">
      <c r="A1776">
        <v>1774</v>
      </c>
      <c r="B1776">
        <v>1</v>
      </c>
      <c r="C1776" t="s">
        <v>315</v>
      </c>
      <c r="D1776" t="s">
        <v>1640</v>
      </c>
      <c r="E1776" t="s">
        <v>3503</v>
      </c>
      <c r="F1776" t="s">
        <v>513</v>
      </c>
      <c r="G1776" t="s">
        <v>9431</v>
      </c>
      <c r="H1776" t="s">
        <v>2119</v>
      </c>
      <c r="I1776" t="s">
        <v>10439</v>
      </c>
      <c r="J1776" t="s">
        <v>2119</v>
      </c>
      <c r="K1776" t="s">
        <v>7436</v>
      </c>
      <c r="L1776" t="s">
        <v>2119</v>
      </c>
      <c r="M1776" t="s">
        <v>2119</v>
      </c>
      <c r="U1776" t="s">
        <v>4311</v>
      </c>
      <c r="AB1776" t="s">
        <v>2119</v>
      </c>
    </row>
    <row r="1777" spans="1:46" x14ac:dyDescent="0.35">
      <c r="A1777">
        <v>1775</v>
      </c>
      <c r="B1777">
        <v>2</v>
      </c>
      <c r="C1777" t="s">
        <v>42</v>
      </c>
      <c r="D1777" t="s">
        <v>1641</v>
      </c>
      <c r="E1777" t="s">
        <v>3504</v>
      </c>
      <c r="F1777" t="s">
        <v>463</v>
      </c>
      <c r="G1777" t="s">
        <v>2024</v>
      </c>
      <c r="H1777" t="s">
        <v>9216</v>
      </c>
      <c r="I1777" t="s">
        <v>10440</v>
      </c>
      <c r="J1777" t="s">
        <v>11181</v>
      </c>
      <c r="K1777" t="s">
        <v>11510</v>
      </c>
      <c r="L1777" t="s">
        <v>4308</v>
      </c>
      <c r="M1777" t="s">
        <v>4313</v>
      </c>
      <c r="Q1777" t="s">
        <v>8106</v>
      </c>
      <c r="R1777" t="s">
        <v>8182</v>
      </c>
      <c r="S1777" t="s">
        <v>8182</v>
      </c>
      <c r="T1777" t="s">
        <v>5385</v>
      </c>
      <c r="U1777" t="s">
        <v>4310</v>
      </c>
      <c r="AA1777" t="s">
        <v>2119</v>
      </c>
      <c r="AB1777" t="s">
        <v>4310</v>
      </c>
      <c r="AC1777" t="s">
        <v>7368</v>
      </c>
      <c r="AD1777" t="s">
        <v>7523</v>
      </c>
      <c r="AE1777" t="s">
        <v>2119</v>
      </c>
      <c r="AH1777" t="s">
        <v>7966</v>
      </c>
      <c r="AI1777" t="s">
        <v>7078</v>
      </c>
      <c r="AJ1777" t="s">
        <v>8057</v>
      </c>
      <c r="AK1777" t="s">
        <v>4313</v>
      </c>
      <c r="AL1777" t="s">
        <v>8341</v>
      </c>
      <c r="AM1777" t="s">
        <v>8366</v>
      </c>
      <c r="AN1777" t="s">
        <v>8370</v>
      </c>
      <c r="AO1777" t="s">
        <v>8406</v>
      </c>
      <c r="AQ1777" t="s">
        <v>8849</v>
      </c>
      <c r="AS1777" t="s">
        <v>9029</v>
      </c>
      <c r="AT1777" t="s">
        <v>9127</v>
      </c>
    </row>
    <row r="1778" spans="1:46" x14ac:dyDescent="0.35">
      <c r="A1778">
        <v>1776</v>
      </c>
      <c r="B1778">
        <v>1</v>
      </c>
      <c r="C1778" t="s">
        <v>84</v>
      </c>
      <c r="D1778" t="s">
        <v>1642</v>
      </c>
      <c r="E1778" t="s">
        <v>3505</v>
      </c>
      <c r="F1778" t="s">
        <v>458</v>
      </c>
      <c r="G1778" t="s">
        <v>9225</v>
      </c>
      <c r="H1778" t="s">
        <v>2119</v>
      </c>
      <c r="I1778" t="s">
        <v>9943</v>
      </c>
      <c r="J1778" t="s">
        <v>2119</v>
      </c>
      <c r="K1778" t="s">
        <v>11491</v>
      </c>
      <c r="L1778" t="s">
        <v>2119</v>
      </c>
      <c r="M1778" t="s">
        <v>2119</v>
      </c>
      <c r="U1778" t="s">
        <v>4311</v>
      </c>
      <c r="AB1778" t="s">
        <v>4310</v>
      </c>
    </row>
    <row r="1779" spans="1:46" x14ac:dyDescent="0.35">
      <c r="A1779">
        <v>1777</v>
      </c>
      <c r="B1779">
        <v>2</v>
      </c>
      <c r="C1779" t="s">
        <v>49</v>
      </c>
      <c r="D1779" t="s">
        <v>1643</v>
      </c>
      <c r="E1779" t="s">
        <v>3506</v>
      </c>
      <c r="F1779" t="s">
        <v>467</v>
      </c>
      <c r="G1779" t="s">
        <v>2119</v>
      </c>
      <c r="H1779" t="s">
        <v>2119</v>
      </c>
      <c r="I1779" t="s">
        <v>10441</v>
      </c>
      <c r="J1779" t="s">
        <v>2119</v>
      </c>
      <c r="K1779" t="s">
        <v>11392</v>
      </c>
      <c r="L1779" t="s">
        <v>2119</v>
      </c>
      <c r="M1779" t="s">
        <v>4312</v>
      </c>
      <c r="T1779" s="1" t="s">
        <v>5386</v>
      </c>
      <c r="U1779" t="s">
        <v>4310</v>
      </c>
      <c r="AA1779" t="s">
        <v>7174</v>
      </c>
      <c r="AB1779" t="s">
        <v>4310</v>
      </c>
      <c r="AD1779" t="s">
        <v>7552</v>
      </c>
      <c r="AE1779" t="s">
        <v>2119</v>
      </c>
      <c r="AI1779" t="s">
        <v>7174</v>
      </c>
      <c r="AK1779" t="s">
        <v>2119</v>
      </c>
      <c r="AQ1779" t="s">
        <v>8850</v>
      </c>
    </row>
    <row r="1780" spans="1:46" x14ac:dyDescent="0.35">
      <c r="A1780">
        <v>1778</v>
      </c>
      <c r="B1780">
        <v>2</v>
      </c>
      <c r="C1780" t="s">
        <v>49</v>
      </c>
      <c r="D1780" t="s">
        <v>1644</v>
      </c>
      <c r="E1780" t="s">
        <v>3507</v>
      </c>
      <c r="F1780" t="s">
        <v>464</v>
      </c>
      <c r="G1780" t="s">
        <v>9432</v>
      </c>
      <c r="H1780" t="s">
        <v>2119</v>
      </c>
      <c r="I1780" t="s">
        <v>10442</v>
      </c>
      <c r="J1780" t="s">
        <v>10907</v>
      </c>
      <c r="K1780" t="s">
        <v>7515</v>
      </c>
      <c r="L1780" t="s">
        <v>4308</v>
      </c>
      <c r="M1780" t="s">
        <v>4313</v>
      </c>
      <c r="U1780" t="s">
        <v>4310</v>
      </c>
      <c r="AB1780" t="s">
        <v>2119</v>
      </c>
      <c r="AE1780" t="s">
        <v>2119</v>
      </c>
      <c r="AQ1780" t="s">
        <v>8682</v>
      </c>
    </row>
    <row r="1781" spans="1:46" x14ac:dyDescent="0.35">
      <c r="A1781">
        <v>1779</v>
      </c>
      <c r="B1781">
        <v>1</v>
      </c>
      <c r="C1781" t="s">
        <v>50</v>
      </c>
      <c r="D1781" t="s">
        <v>1645</v>
      </c>
      <c r="E1781" t="s">
        <v>3508</v>
      </c>
      <c r="F1781" t="s">
        <v>451</v>
      </c>
      <c r="G1781" t="s">
        <v>9219</v>
      </c>
      <c r="H1781" t="s">
        <v>2119</v>
      </c>
      <c r="I1781" t="s">
        <v>10443</v>
      </c>
      <c r="J1781" t="s">
        <v>2119</v>
      </c>
      <c r="K1781" t="s">
        <v>7445</v>
      </c>
      <c r="L1781" t="s">
        <v>2119</v>
      </c>
      <c r="M1781" t="s">
        <v>4312</v>
      </c>
      <c r="N1781" t="s">
        <v>4860</v>
      </c>
      <c r="U1781" t="s">
        <v>4311</v>
      </c>
      <c r="AB1781" t="s">
        <v>2119</v>
      </c>
    </row>
    <row r="1782" spans="1:46" x14ac:dyDescent="0.35">
      <c r="A1782">
        <v>1780</v>
      </c>
      <c r="B1782">
        <v>2</v>
      </c>
      <c r="C1782" t="s">
        <v>49</v>
      </c>
      <c r="D1782" t="s">
        <v>1646</v>
      </c>
      <c r="E1782" t="s">
        <v>3509</v>
      </c>
      <c r="F1782" t="s">
        <v>471</v>
      </c>
      <c r="G1782" t="s">
        <v>9433</v>
      </c>
      <c r="H1782" t="s">
        <v>9216</v>
      </c>
      <c r="I1782" t="s">
        <v>7176</v>
      </c>
      <c r="J1782" t="s">
        <v>10907</v>
      </c>
      <c r="K1782" t="s">
        <v>11343</v>
      </c>
      <c r="L1782" t="s">
        <v>4309</v>
      </c>
      <c r="M1782" t="s">
        <v>2119</v>
      </c>
      <c r="N1782" t="s">
        <v>4342</v>
      </c>
      <c r="U1782" t="s">
        <v>4310</v>
      </c>
      <c r="W1782" t="s">
        <v>6117</v>
      </c>
      <c r="Y1782" t="s">
        <v>6372</v>
      </c>
      <c r="Z1782" t="s">
        <v>6644</v>
      </c>
      <c r="AB1782" t="s">
        <v>2119</v>
      </c>
      <c r="AE1782" t="s">
        <v>2119</v>
      </c>
      <c r="AQ1782" t="s">
        <v>8851</v>
      </c>
    </row>
    <row r="1783" spans="1:46" x14ac:dyDescent="0.35">
      <c r="A1783">
        <v>1781</v>
      </c>
      <c r="B1783">
        <v>1</v>
      </c>
      <c r="C1783" t="s">
        <v>46</v>
      </c>
      <c r="D1783" t="s">
        <v>1647</v>
      </c>
      <c r="E1783" t="s">
        <v>3510</v>
      </c>
      <c r="F1783" t="s">
        <v>522</v>
      </c>
      <c r="G1783" t="s">
        <v>1675</v>
      </c>
      <c r="H1783" t="s">
        <v>9216</v>
      </c>
      <c r="I1783" t="s">
        <v>10444</v>
      </c>
      <c r="J1783" t="s">
        <v>2119</v>
      </c>
      <c r="K1783" t="s">
        <v>7445</v>
      </c>
      <c r="L1783" t="s">
        <v>4310</v>
      </c>
      <c r="M1783" t="s">
        <v>2119</v>
      </c>
      <c r="N1783" t="s">
        <v>4861</v>
      </c>
      <c r="U1783" t="s">
        <v>4311</v>
      </c>
      <c r="V1783" t="s">
        <v>5817</v>
      </c>
      <c r="W1783" t="s">
        <v>6118</v>
      </c>
      <c r="Y1783" t="s">
        <v>6372</v>
      </c>
      <c r="Z1783" t="s">
        <v>6880</v>
      </c>
      <c r="AB1783" t="s">
        <v>2119</v>
      </c>
    </row>
    <row r="1784" spans="1:46" x14ac:dyDescent="0.35">
      <c r="A1784">
        <v>1782</v>
      </c>
      <c r="B1784">
        <v>1</v>
      </c>
      <c r="C1784" t="s">
        <v>316</v>
      </c>
      <c r="D1784" t="s">
        <v>1648</v>
      </c>
      <c r="E1784" t="s">
        <v>2288</v>
      </c>
      <c r="F1784" t="s">
        <v>454</v>
      </c>
      <c r="G1784" t="s">
        <v>9225</v>
      </c>
      <c r="H1784" t="s">
        <v>9216</v>
      </c>
      <c r="I1784" t="s">
        <v>10445</v>
      </c>
      <c r="J1784" t="s">
        <v>7024</v>
      </c>
      <c r="K1784" t="s">
        <v>11361</v>
      </c>
      <c r="L1784" t="s">
        <v>4310</v>
      </c>
      <c r="M1784" t="s">
        <v>4313</v>
      </c>
      <c r="N1784" t="s">
        <v>4342</v>
      </c>
      <c r="T1784" s="1" t="s">
        <v>5387</v>
      </c>
      <c r="U1784" t="s">
        <v>4311</v>
      </c>
      <c r="V1784" t="s">
        <v>5818</v>
      </c>
      <c r="W1784" t="s">
        <v>5959</v>
      </c>
      <c r="Y1784" t="s">
        <v>6372</v>
      </c>
      <c r="Z1784" t="s">
        <v>6644</v>
      </c>
      <c r="AA1784" t="s">
        <v>7031</v>
      </c>
      <c r="AB1784" t="s">
        <v>4310</v>
      </c>
    </row>
    <row r="1785" spans="1:46" x14ac:dyDescent="0.35">
      <c r="A1785">
        <v>1783</v>
      </c>
      <c r="B1785">
        <v>1</v>
      </c>
      <c r="C1785" t="s">
        <v>317</v>
      </c>
      <c r="D1785" t="s">
        <v>1649</v>
      </c>
      <c r="E1785" t="s">
        <v>3511</v>
      </c>
      <c r="F1785" t="s">
        <v>454</v>
      </c>
      <c r="G1785" t="s">
        <v>9434</v>
      </c>
      <c r="H1785" t="s">
        <v>9216</v>
      </c>
      <c r="I1785" t="s">
        <v>10446</v>
      </c>
      <c r="J1785" t="s">
        <v>11182</v>
      </c>
      <c r="K1785" t="s">
        <v>11506</v>
      </c>
      <c r="L1785" t="s">
        <v>4310</v>
      </c>
      <c r="M1785" t="s">
        <v>4312</v>
      </c>
      <c r="N1785" t="s">
        <v>4862</v>
      </c>
      <c r="U1785" t="s">
        <v>4311</v>
      </c>
      <c r="V1785" t="s">
        <v>5819</v>
      </c>
      <c r="W1785" t="s">
        <v>6119</v>
      </c>
      <c r="Y1785" t="s">
        <v>6537</v>
      </c>
      <c r="Z1785" t="s">
        <v>6881</v>
      </c>
      <c r="AB1785" t="s">
        <v>4310</v>
      </c>
    </row>
    <row r="1786" spans="1:46" x14ac:dyDescent="0.35">
      <c r="A1786">
        <v>1784</v>
      </c>
      <c r="B1786">
        <v>1</v>
      </c>
      <c r="C1786" t="s">
        <v>46</v>
      </c>
      <c r="D1786" t="s">
        <v>1650</v>
      </c>
      <c r="E1786" t="s">
        <v>3512</v>
      </c>
      <c r="F1786" t="s">
        <v>512</v>
      </c>
      <c r="G1786" t="s">
        <v>2119</v>
      </c>
      <c r="H1786" t="s">
        <v>9216</v>
      </c>
      <c r="I1786" t="s">
        <v>10447</v>
      </c>
      <c r="J1786" t="s">
        <v>9596</v>
      </c>
      <c r="K1786" t="s">
        <v>7476</v>
      </c>
      <c r="L1786" t="s">
        <v>4310</v>
      </c>
      <c r="M1786" t="s">
        <v>4313</v>
      </c>
      <c r="N1786" t="s">
        <v>4863</v>
      </c>
      <c r="U1786" t="s">
        <v>4311</v>
      </c>
      <c r="V1786" t="s">
        <v>5820</v>
      </c>
      <c r="W1786" t="s">
        <v>6120</v>
      </c>
      <c r="Y1786" t="s">
        <v>6538</v>
      </c>
      <c r="Z1786" t="s">
        <v>6882</v>
      </c>
      <c r="AB1786" t="s">
        <v>2119</v>
      </c>
    </row>
    <row r="1787" spans="1:46" x14ac:dyDescent="0.35">
      <c r="A1787">
        <v>1785</v>
      </c>
      <c r="B1787">
        <v>1</v>
      </c>
      <c r="C1787" t="s">
        <v>58</v>
      </c>
      <c r="D1787" t="s">
        <v>1651</v>
      </c>
      <c r="E1787" t="s">
        <v>3513</v>
      </c>
      <c r="F1787" t="s">
        <v>452</v>
      </c>
      <c r="G1787" t="s">
        <v>1651</v>
      </c>
      <c r="H1787" t="s">
        <v>2119</v>
      </c>
      <c r="I1787" t="s">
        <v>10448</v>
      </c>
      <c r="J1787" t="s">
        <v>10907</v>
      </c>
      <c r="K1787" t="s">
        <v>7436</v>
      </c>
      <c r="L1787" t="s">
        <v>2119</v>
      </c>
      <c r="M1787" t="s">
        <v>2119</v>
      </c>
      <c r="T1787" s="1" t="s">
        <v>5388</v>
      </c>
      <c r="U1787" t="s">
        <v>4311</v>
      </c>
      <c r="AB1787" t="s">
        <v>2119</v>
      </c>
    </row>
    <row r="1788" spans="1:46" x14ac:dyDescent="0.35">
      <c r="A1788">
        <v>1786</v>
      </c>
      <c r="B1788">
        <v>2</v>
      </c>
      <c r="C1788" t="s">
        <v>49</v>
      </c>
      <c r="D1788" t="s">
        <v>1652</v>
      </c>
      <c r="E1788" t="s">
        <v>3514</v>
      </c>
      <c r="F1788" t="s">
        <v>449</v>
      </c>
      <c r="G1788" t="s">
        <v>2119</v>
      </c>
      <c r="H1788" t="s">
        <v>2119</v>
      </c>
      <c r="I1788" t="s">
        <v>10449</v>
      </c>
      <c r="J1788" t="s">
        <v>2119</v>
      </c>
      <c r="K1788" t="s">
        <v>11511</v>
      </c>
      <c r="L1788" t="s">
        <v>2119</v>
      </c>
      <c r="M1788" t="s">
        <v>4313</v>
      </c>
      <c r="U1788" t="s">
        <v>4310</v>
      </c>
      <c r="AA1788" t="s">
        <v>7175</v>
      </c>
      <c r="AB1788" t="s">
        <v>4310</v>
      </c>
      <c r="AD1788" t="s">
        <v>7553</v>
      </c>
      <c r="AE1788" t="s">
        <v>2119</v>
      </c>
      <c r="AI1788" t="s">
        <v>8035</v>
      </c>
      <c r="AJ1788" t="s">
        <v>8057</v>
      </c>
      <c r="AK1788" t="s">
        <v>4313</v>
      </c>
      <c r="AQ1788" t="s">
        <v>8852</v>
      </c>
    </row>
    <row r="1789" spans="1:46" x14ac:dyDescent="0.35">
      <c r="A1789">
        <v>1787</v>
      </c>
      <c r="B1789">
        <v>2</v>
      </c>
      <c r="C1789" t="s">
        <v>44</v>
      </c>
      <c r="D1789" t="s">
        <v>1653</v>
      </c>
      <c r="E1789" t="s">
        <v>3515</v>
      </c>
      <c r="F1789" t="s">
        <v>465</v>
      </c>
      <c r="G1789" t="s">
        <v>1653</v>
      </c>
      <c r="H1789" t="s">
        <v>2119</v>
      </c>
      <c r="I1789" t="s">
        <v>10450</v>
      </c>
      <c r="J1789" t="s">
        <v>10907</v>
      </c>
      <c r="K1789" t="s">
        <v>11385</v>
      </c>
      <c r="L1789" t="s">
        <v>2119</v>
      </c>
      <c r="M1789" t="s">
        <v>4312</v>
      </c>
      <c r="N1789" t="s">
        <v>4864</v>
      </c>
      <c r="T1789" s="1" t="s">
        <v>5389</v>
      </c>
      <c r="U1789" t="s">
        <v>4310</v>
      </c>
      <c r="AB1789" t="s">
        <v>2119</v>
      </c>
      <c r="AE1789" t="s">
        <v>2119</v>
      </c>
    </row>
    <row r="1790" spans="1:46" x14ac:dyDescent="0.35">
      <c r="A1790">
        <v>1788</v>
      </c>
      <c r="B1790">
        <v>1</v>
      </c>
      <c r="C1790" t="s">
        <v>318</v>
      </c>
      <c r="D1790" t="s">
        <v>1654</v>
      </c>
      <c r="E1790" t="s">
        <v>3516</v>
      </c>
      <c r="F1790" t="s">
        <v>468</v>
      </c>
      <c r="G1790" t="s">
        <v>1697</v>
      </c>
      <c r="H1790" t="s">
        <v>9216</v>
      </c>
      <c r="I1790" t="s">
        <v>10451</v>
      </c>
      <c r="J1790" t="s">
        <v>10946</v>
      </c>
      <c r="K1790" t="s">
        <v>11512</v>
      </c>
      <c r="L1790" t="s">
        <v>2119</v>
      </c>
      <c r="M1790" t="s">
        <v>4313</v>
      </c>
      <c r="U1790" t="s">
        <v>4311</v>
      </c>
      <c r="V1790" t="s">
        <v>5547</v>
      </c>
      <c r="W1790" t="s">
        <v>5956</v>
      </c>
      <c r="X1790" t="s">
        <v>6323</v>
      </c>
      <c r="Z1790" t="s">
        <v>6698</v>
      </c>
      <c r="AB1790" t="s">
        <v>2119</v>
      </c>
    </row>
    <row r="1791" spans="1:46" x14ac:dyDescent="0.35">
      <c r="A1791">
        <v>1789</v>
      </c>
      <c r="B1791">
        <v>1</v>
      </c>
      <c r="C1791" t="s">
        <v>40</v>
      </c>
      <c r="D1791" t="s">
        <v>1655</v>
      </c>
      <c r="E1791" t="s">
        <v>3517</v>
      </c>
      <c r="F1791" t="s">
        <v>481</v>
      </c>
      <c r="G1791" t="s">
        <v>2119</v>
      </c>
      <c r="H1791" t="s">
        <v>2119</v>
      </c>
      <c r="I1791" t="s">
        <v>10452</v>
      </c>
      <c r="J1791" t="s">
        <v>2119</v>
      </c>
      <c r="K1791" t="s">
        <v>7436</v>
      </c>
      <c r="L1791" t="s">
        <v>2119</v>
      </c>
      <c r="M1791" t="s">
        <v>2119</v>
      </c>
      <c r="U1791" t="s">
        <v>4311</v>
      </c>
      <c r="AB1791" t="s">
        <v>4310</v>
      </c>
    </row>
    <row r="1792" spans="1:46" x14ac:dyDescent="0.35">
      <c r="A1792">
        <v>1790</v>
      </c>
      <c r="B1792">
        <v>2</v>
      </c>
      <c r="C1792" t="s">
        <v>49</v>
      </c>
      <c r="D1792" t="s">
        <v>1656</v>
      </c>
      <c r="E1792" t="s">
        <v>3518</v>
      </c>
      <c r="F1792" t="s">
        <v>496</v>
      </c>
      <c r="G1792" t="s">
        <v>9435</v>
      </c>
      <c r="H1792" t="s">
        <v>9216</v>
      </c>
      <c r="I1792" t="s">
        <v>7115</v>
      </c>
      <c r="J1792" t="s">
        <v>11183</v>
      </c>
      <c r="K1792" t="s">
        <v>11379</v>
      </c>
      <c r="L1792" t="s">
        <v>4309</v>
      </c>
      <c r="M1792" t="s">
        <v>4312</v>
      </c>
      <c r="N1792" t="s">
        <v>4865</v>
      </c>
      <c r="U1792" t="s">
        <v>4310</v>
      </c>
      <c r="W1792" t="s">
        <v>6121</v>
      </c>
      <c r="Y1792" t="s">
        <v>6539</v>
      </c>
      <c r="Z1792" t="s">
        <v>6883</v>
      </c>
      <c r="AB1792" t="s">
        <v>2119</v>
      </c>
      <c r="AE1792" t="s">
        <v>2119</v>
      </c>
      <c r="AQ1792" t="s">
        <v>8853</v>
      </c>
    </row>
    <row r="1793" spans="1:46" x14ac:dyDescent="0.35">
      <c r="A1793">
        <v>1791</v>
      </c>
      <c r="B1793">
        <v>2</v>
      </c>
      <c r="C1793" t="s">
        <v>44</v>
      </c>
      <c r="D1793" t="s">
        <v>1657</v>
      </c>
      <c r="E1793" t="s">
        <v>3519</v>
      </c>
      <c r="F1793" t="s">
        <v>465</v>
      </c>
      <c r="G1793" t="s">
        <v>2119</v>
      </c>
      <c r="H1793" t="s">
        <v>2119</v>
      </c>
      <c r="I1793" t="s">
        <v>10453</v>
      </c>
      <c r="J1793" t="s">
        <v>11184</v>
      </c>
      <c r="K1793" t="s">
        <v>7436</v>
      </c>
      <c r="L1793" t="s">
        <v>2119</v>
      </c>
      <c r="M1793" t="s">
        <v>4313</v>
      </c>
      <c r="U1793" t="s">
        <v>4310</v>
      </c>
      <c r="AB1793" t="s">
        <v>2119</v>
      </c>
      <c r="AE1793" t="s">
        <v>4310</v>
      </c>
      <c r="AG1793" t="s">
        <v>7436</v>
      </c>
      <c r="AQ1793" t="s">
        <v>8854</v>
      </c>
    </row>
    <row r="1794" spans="1:46" x14ac:dyDescent="0.35">
      <c r="A1794">
        <v>1792</v>
      </c>
      <c r="B1794">
        <v>1</v>
      </c>
      <c r="C1794" t="s">
        <v>68</v>
      </c>
      <c r="D1794" t="s">
        <v>1658</v>
      </c>
      <c r="E1794" t="s">
        <v>3520</v>
      </c>
      <c r="F1794" t="s">
        <v>451</v>
      </c>
      <c r="G1794" t="s">
        <v>1658</v>
      </c>
      <c r="H1794" t="s">
        <v>2119</v>
      </c>
      <c r="I1794" t="s">
        <v>2119</v>
      </c>
      <c r="J1794" t="s">
        <v>11185</v>
      </c>
      <c r="K1794" t="s">
        <v>7476</v>
      </c>
      <c r="L1794" t="s">
        <v>2119</v>
      </c>
      <c r="M1794" t="s">
        <v>2119</v>
      </c>
      <c r="U1794" t="s">
        <v>4311</v>
      </c>
      <c r="AB1794" t="s">
        <v>2119</v>
      </c>
    </row>
    <row r="1795" spans="1:46" x14ac:dyDescent="0.35">
      <c r="A1795">
        <v>1793</v>
      </c>
      <c r="B1795">
        <v>1</v>
      </c>
      <c r="C1795" t="s">
        <v>142</v>
      </c>
      <c r="D1795" t="s">
        <v>1659</v>
      </c>
      <c r="E1795" t="s">
        <v>3521</v>
      </c>
      <c r="F1795" t="s">
        <v>452</v>
      </c>
      <c r="G1795" t="s">
        <v>1659</v>
      </c>
      <c r="H1795" t="s">
        <v>9216</v>
      </c>
      <c r="I1795" t="s">
        <v>9757</v>
      </c>
      <c r="J1795" t="s">
        <v>2119</v>
      </c>
      <c r="K1795" t="s">
        <v>7476</v>
      </c>
      <c r="L1795" t="s">
        <v>2119</v>
      </c>
      <c r="M1795" t="s">
        <v>4312</v>
      </c>
      <c r="N1795" t="s">
        <v>4754</v>
      </c>
      <c r="T1795" s="1" t="s">
        <v>5390</v>
      </c>
      <c r="U1795" t="s">
        <v>4311</v>
      </c>
      <c r="AB1795" t="s">
        <v>2119</v>
      </c>
    </row>
    <row r="1796" spans="1:46" x14ac:dyDescent="0.35">
      <c r="A1796">
        <v>1794</v>
      </c>
      <c r="B1796">
        <v>1</v>
      </c>
      <c r="C1796" t="s">
        <v>50</v>
      </c>
      <c r="D1796" t="s">
        <v>1660</v>
      </c>
      <c r="E1796" t="s">
        <v>3522</v>
      </c>
      <c r="F1796" t="s">
        <v>451</v>
      </c>
      <c r="G1796" t="s">
        <v>9219</v>
      </c>
      <c r="H1796" t="s">
        <v>2119</v>
      </c>
      <c r="I1796" t="s">
        <v>10454</v>
      </c>
      <c r="J1796" t="s">
        <v>2119</v>
      </c>
      <c r="K1796" t="s">
        <v>7445</v>
      </c>
      <c r="L1796" t="s">
        <v>2119</v>
      </c>
      <c r="M1796" t="s">
        <v>4312</v>
      </c>
      <c r="N1796" t="s">
        <v>4866</v>
      </c>
      <c r="U1796" t="s">
        <v>4311</v>
      </c>
      <c r="AB1796" t="s">
        <v>2119</v>
      </c>
    </row>
    <row r="1797" spans="1:46" x14ac:dyDescent="0.35">
      <c r="A1797">
        <v>1795</v>
      </c>
      <c r="B1797">
        <v>2</v>
      </c>
      <c r="C1797" t="s">
        <v>44</v>
      </c>
      <c r="D1797" t="s">
        <v>1661</v>
      </c>
      <c r="E1797" t="s">
        <v>3523</v>
      </c>
      <c r="F1797" t="s">
        <v>449</v>
      </c>
      <c r="G1797" t="s">
        <v>9436</v>
      </c>
      <c r="H1797" t="s">
        <v>9217</v>
      </c>
      <c r="I1797" t="s">
        <v>10455</v>
      </c>
      <c r="J1797" t="s">
        <v>11186</v>
      </c>
      <c r="K1797" t="s">
        <v>11513</v>
      </c>
      <c r="L1797" t="s">
        <v>4309</v>
      </c>
      <c r="M1797" t="s">
        <v>4312</v>
      </c>
      <c r="Q1797" t="s">
        <v>8108</v>
      </c>
      <c r="R1797" t="s">
        <v>8186</v>
      </c>
      <c r="S1797" t="s">
        <v>8065</v>
      </c>
      <c r="U1797" t="s">
        <v>4310</v>
      </c>
      <c r="AB1797" t="s">
        <v>4309</v>
      </c>
      <c r="AE1797" t="s">
        <v>4310</v>
      </c>
      <c r="AF1797" t="s">
        <v>7685</v>
      </c>
      <c r="AG1797" t="s">
        <v>7842</v>
      </c>
      <c r="AL1797" t="s">
        <v>8343</v>
      </c>
      <c r="AM1797" t="s">
        <v>8366</v>
      </c>
      <c r="AN1797" t="s">
        <v>8374</v>
      </c>
      <c r="AO1797" t="s">
        <v>8401</v>
      </c>
      <c r="AP1797" t="s">
        <v>8520</v>
      </c>
      <c r="AQ1797" t="s">
        <v>8855</v>
      </c>
      <c r="AS1797" t="s">
        <v>9052</v>
      </c>
      <c r="AT1797" t="s">
        <v>9128</v>
      </c>
    </row>
    <row r="1798" spans="1:46" x14ac:dyDescent="0.35">
      <c r="A1798">
        <v>1796</v>
      </c>
      <c r="B1798">
        <v>1</v>
      </c>
      <c r="C1798" t="s">
        <v>46</v>
      </c>
      <c r="D1798" t="s">
        <v>1661</v>
      </c>
      <c r="E1798" t="s">
        <v>3524</v>
      </c>
      <c r="F1798" t="s">
        <v>445</v>
      </c>
      <c r="G1798" t="s">
        <v>9436</v>
      </c>
      <c r="H1798" t="s">
        <v>9217</v>
      </c>
      <c r="I1798" t="s">
        <v>8520</v>
      </c>
      <c r="J1798" t="s">
        <v>2119</v>
      </c>
      <c r="K1798" t="s">
        <v>11348</v>
      </c>
      <c r="L1798" t="s">
        <v>4309</v>
      </c>
      <c r="M1798" t="s">
        <v>2119</v>
      </c>
      <c r="N1798" t="s">
        <v>4867</v>
      </c>
      <c r="U1798" t="s">
        <v>4311</v>
      </c>
      <c r="V1798" t="s">
        <v>5821</v>
      </c>
      <c r="W1798" t="s">
        <v>5950</v>
      </c>
      <c r="Y1798" t="s">
        <v>6540</v>
      </c>
      <c r="Z1798" t="s">
        <v>6884</v>
      </c>
      <c r="AB1798" t="s">
        <v>2119</v>
      </c>
    </row>
    <row r="1799" spans="1:46" x14ac:dyDescent="0.35">
      <c r="A1799">
        <v>1797</v>
      </c>
      <c r="B1799">
        <v>1</v>
      </c>
      <c r="C1799" t="s">
        <v>84</v>
      </c>
      <c r="D1799" t="s">
        <v>1661</v>
      </c>
      <c r="E1799" t="s">
        <v>3525</v>
      </c>
      <c r="F1799" t="s">
        <v>439</v>
      </c>
      <c r="G1799" t="s">
        <v>2119</v>
      </c>
      <c r="H1799" t="s">
        <v>2119</v>
      </c>
      <c r="I1799" t="s">
        <v>2119</v>
      </c>
      <c r="J1799" t="s">
        <v>2119</v>
      </c>
      <c r="K1799" t="s">
        <v>11348</v>
      </c>
      <c r="L1799" t="s">
        <v>2119</v>
      </c>
      <c r="M1799" t="s">
        <v>2119</v>
      </c>
      <c r="U1799" t="s">
        <v>4311</v>
      </c>
      <c r="AB1799" t="s">
        <v>2119</v>
      </c>
    </row>
    <row r="1800" spans="1:46" x14ac:dyDescent="0.35">
      <c r="A1800">
        <v>1798</v>
      </c>
      <c r="B1800">
        <v>1</v>
      </c>
      <c r="C1800" t="s">
        <v>225</v>
      </c>
      <c r="D1800" t="s">
        <v>1661</v>
      </c>
      <c r="E1800" t="s">
        <v>3525</v>
      </c>
      <c r="F1800" t="s">
        <v>439</v>
      </c>
      <c r="G1800" t="s">
        <v>2119</v>
      </c>
      <c r="H1800" t="s">
        <v>2119</v>
      </c>
      <c r="I1800" t="s">
        <v>2119</v>
      </c>
      <c r="J1800" t="s">
        <v>2119</v>
      </c>
      <c r="K1800" t="s">
        <v>7476</v>
      </c>
      <c r="L1800" t="s">
        <v>2119</v>
      </c>
      <c r="M1800" t="s">
        <v>2119</v>
      </c>
      <c r="T1800" s="1" t="s">
        <v>5391</v>
      </c>
      <c r="U1800" t="s">
        <v>4311</v>
      </c>
      <c r="V1800" t="s">
        <v>5822</v>
      </c>
      <c r="AB1800" t="s">
        <v>4310</v>
      </c>
    </row>
    <row r="1801" spans="1:46" x14ac:dyDescent="0.35">
      <c r="A1801">
        <v>1799</v>
      </c>
      <c r="B1801">
        <v>1</v>
      </c>
      <c r="C1801" t="s">
        <v>65</v>
      </c>
      <c r="D1801" t="s">
        <v>1662</v>
      </c>
      <c r="E1801" t="s">
        <v>3526</v>
      </c>
      <c r="F1801" t="s">
        <v>440</v>
      </c>
      <c r="G1801" t="s">
        <v>2119</v>
      </c>
      <c r="H1801" t="s">
        <v>2119</v>
      </c>
      <c r="I1801" t="s">
        <v>2119</v>
      </c>
      <c r="J1801" t="s">
        <v>2119</v>
      </c>
      <c r="K1801" t="s">
        <v>7436</v>
      </c>
      <c r="L1801" t="s">
        <v>2119</v>
      </c>
      <c r="M1801" t="s">
        <v>2119</v>
      </c>
      <c r="U1801" t="s">
        <v>4311</v>
      </c>
      <c r="AB1801" t="s">
        <v>4310</v>
      </c>
    </row>
    <row r="1802" spans="1:46" x14ac:dyDescent="0.35">
      <c r="A1802">
        <v>1800</v>
      </c>
      <c r="B1802">
        <v>2</v>
      </c>
      <c r="C1802" t="s">
        <v>49</v>
      </c>
      <c r="D1802" t="s">
        <v>1663</v>
      </c>
      <c r="E1802" t="s">
        <v>3527</v>
      </c>
      <c r="F1802" t="s">
        <v>462</v>
      </c>
      <c r="G1802" t="s">
        <v>1663</v>
      </c>
      <c r="H1802" t="s">
        <v>2119</v>
      </c>
      <c r="I1802" t="s">
        <v>10456</v>
      </c>
      <c r="J1802" t="s">
        <v>11187</v>
      </c>
      <c r="K1802" t="s">
        <v>7436</v>
      </c>
      <c r="L1802" t="s">
        <v>2119</v>
      </c>
      <c r="M1802" t="s">
        <v>4313</v>
      </c>
      <c r="N1802" t="s">
        <v>4868</v>
      </c>
      <c r="U1802" t="s">
        <v>4310</v>
      </c>
      <c r="AB1802" t="s">
        <v>2119</v>
      </c>
      <c r="AE1802" t="s">
        <v>2119</v>
      </c>
      <c r="AP1802" t="s">
        <v>8521</v>
      </c>
      <c r="AQ1802" t="s">
        <v>8856</v>
      </c>
    </row>
    <row r="1803" spans="1:46" x14ac:dyDescent="0.35">
      <c r="A1803">
        <v>1801</v>
      </c>
      <c r="B1803">
        <v>1</v>
      </c>
      <c r="C1803" t="s">
        <v>92</v>
      </c>
      <c r="D1803" t="s">
        <v>1664</v>
      </c>
      <c r="E1803" t="s">
        <v>3528</v>
      </c>
      <c r="F1803" t="s">
        <v>481</v>
      </c>
      <c r="G1803" t="s">
        <v>9224</v>
      </c>
      <c r="H1803" t="s">
        <v>9216</v>
      </c>
      <c r="I1803" t="s">
        <v>10457</v>
      </c>
      <c r="J1803" t="s">
        <v>2119</v>
      </c>
      <c r="K1803" t="s">
        <v>7445</v>
      </c>
      <c r="L1803" t="s">
        <v>2119</v>
      </c>
      <c r="M1803" t="s">
        <v>4312</v>
      </c>
      <c r="N1803" t="s">
        <v>4371</v>
      </c>
      <c r="T1803" s="1" t="s">
        <v>5392</v>
      </c>
      <c r="U1803" t="s">
        <v>4311</v>
      </c>
      <c r="AB1803" t="s">
        <v>4310</v>
      </c>
    </row>
    <row r="1804" spans="1:46" x14ac:dyDescent="0.35">
      <c r="A1804">
        <v>1802</v>
      </c>
      <c r="B1804">
        <v>1</v>
      </c>
      <c r="C1804" t="s">
        <v>46</v>
      </c>
      <c r="D1804" t="s">
        <v>1665</v>
      </c>
      <c r="E1804" t="s">
        <v>3529</v>
      </c>
      <c r="F1804" t="s">
        <v>454</v>
      </c>
      <c r="G1804" t="s">
        <v>9433</v>
      </c>
      <c r="H1804" t="s">
        <v>2119</v>
      </c>
      <c r="I1804" t="s">
        <v>10458</v>
      </c>
      <c r="J1804" t="s">
        <v>10907</v>
      </c>
      <c r="K1804" t="s">
        <v>11372</v>
      </c>
      <c r="L1804" t="s">
        <v>4309</v>
      </c>
      <c r="M1804" t="s">
        <v>2119</v>
      </c>
      <c r="N1804" t="s">
        <v>4342</v>
      </c>
      <c r="U1804" t="s">
        <v>4311</v>
      </c>
      <c r="V1804" t="s">
        <v>5823</v>
      </c>
      <c r="W1804" t="s">
        <v>6117</v>
      </c>
      <c r="Y1804" t="s">
        <v>6372</v>
      </c>
      <c r="Z1804" t="s">
        <v>6644</v>
      </c>
      <c r="AB1804" t="s">
        <v>2119</v>
      </c>
    </row>
    <row r="1805" spans="1:46" x14ac:dyDescent="0.35">
      <c r="A1805">
        <v>1803</v>
      </c>
      <c r="B1805">
        <v>2</v>
      </c>
      <c r="C1805" t="s">
        <v>46</v>
      </c>
      <c r="D1805" t="s">
        <v>1666</v>
      </c>
      <c r="E1805" t="s">
        <v>3530</v>
      </c>
      <c r="F1805" t="s">
        <v>472</v>
      </c>
      <c r="G1805" t="s">
        <v>9433</v>
      </c>
      <c r="H1805" t="s">
        <v>2119</v>
      </c>
      <c r="I1805" t="s">
        <v>7176</v>
      </c>
      <c r="J1805" t="s">
        <v>10907</v>
      </c>
      <c r="K1805" t="s">
        <v>11343</v>
      </c>
      <c r="L1805" t="s">
        <v>4309</v>
      </c>
      <c r="M1805" t="s">
        <v>4313</v>
      </c>
      <c r="N1805" t="s">
        <v>4342</v>
      </c>
      <c r="U1805" t="s">
        <v>4311</v>
      </c>
      <c r="V1805" t="s">
        <v>5823</v>
      </c>
      <c r="W1805" t="s">
        <v>6122</v>
      </c>
      <c r="Y1805" t="s">
        <v>6372</v>
      </c>
      <c r="Z1805" t="s">
        <v>6644</v>
      </c>
      <c r="AA1805" t="s">
        <v>7176</v>
      </c>
      <c r="AB1805" t="s">
        <v>2119</v>
      </c>
      <c r="AE1805" t="s">
        <v>2119</v>
      </c>
      <c r="AM1805" t="s">
        <v>8353</v>
      </c>
      <c r="AN1805" t="s">
        <v>8353</v>
      </c>
      <c r="AQ1805" t="s">
        <v>8851</v>
      </c>
    </row>
    <row r="1806" spans="1:46" x14ac:dyDescent="0.35">
      <c r="A1806">
        <v>1804</v>
      </c>
      <c r="B1806">
        <v>2</v>
      </c>
      <c r="C1806" t="s">
        <v>49</v>
      </c>
      <c r="D1806" t="s">
        <v>1667</v>
      </c>
      <c r="E1806" t="s">
        <v>3531</v>
      </c>
      <c r="F1806" t="s">
        <v>463</v>
      </c>
      <c r="G1806" t="s">
        <v>9433</v>
      </c>
      <c r="H1806" t="s">
        <v>9217</v>
      </c>
      <c r="I1806" t="s">
        <v>10459</v>
      </c>
      <c r="J1806" t="s">
        <v>2119</v>
      </c>
      <c r="K1806" t="s">
        <v>7515</v>
      </c>
      <c r="L1806" t="s">
        <v>2119</v>
      </c>
      <c r="M1806" t="s">
        <v>2119</v>
      </c>
      <c r="N1806" t="s">
        <v>4869</v>
      </c>
      <c r="U1806" t="s">
        <v>4310</v>
      </c>
      <c r="AA1806" t="s">
        <v>2119</v>
      </c>
      <c r="AB1806" t="s">
        <v>2119</v>
      </c>
      <c r="AE1806" t="s">
        <v>2119</v>
      </c>
    </row>
    <row r="1807" spans="1:46" x14ac:dyDescent="0.35">
      <c r="A1807">
        <v>1805</v>
      </c>
      <c r="B1807">
        <v>1</v>
      </c>
      <c r="C1807" t="s">
        <v>47</v>
      </c>
      <c r="D1807" t="s">
        <v>1668</v>
      </c>
      <c r="E1807" t="s">
        <v>3532</v>
      </c>
      <c r="F1807" t="s">
        <v>532</v>
      </c>
      <c r="G1807" t="s">
        <v>2119</v>
      </c>
      <c r="H1807" t="s">
        <v>2119</v>
      </c>
      <c r="I1807" t="s">
        <v>10309</v>
      </c>
      <c r="J1807" t="s">
        <v>2119</v>
      </c>
      <c r="K1807" t="s">
        <v>11351</v>
      </c>
      <c r="L1807" t="s">
        <v>2119</v>
      </c>
      <c r="M1807" t="s">
        <v>4312</v>
      </c>
      <c r="N1807" t="s">
        <v>4870</v>
      </c>
      <c r="U1807" t="s">
        <v>4311</v>
      </c>
      <c r="AB1807" t="s">
        <v>2119</v>
      </c>
    </row>
    <row r="1808" spans="1:46" x14ac:dyDescent="0.35">
      <c r="A1808">
        <v>1806</v>
      </c>
      <c r="B1808">
        <v>1</v>
      </c>
      <c r="C1808" t="s">
        <v>58</v>
      </c>
      <c r="D1808" t="s">
        <v>1669</v>
      </c>
      <c r="E1808" t="s">
        <v>3533</v>
      </c>
      <c r="F1808" t="s">
        <v>452</v>
      </c>
      <c r="G1808" t="s">
        <v>9437</v>
      </c>
      <c r="H1808" t="s">
        <v>2119</v>
      </c>
      <c r="I1808" t="s">
        <v>10019</v>
      </c>
      <c r="J1808" t="s">
        <v>2119</v>
      </c>
      <c r="K1808" t="s">
        <v>7436</v>
      </c>
      <c r="L1808" t="s">
        <v>2119</v>
      </c>
      <c r="M1808" t="s">
        <v>4312</v>
      </c>
      <c r="N1808" t="s">
        <v>4871</v>
      </c>
      <c r="U1808" t="s">
        <v>4311</v>
      </c>
      <c r="AB1808" t="s">
        <v>2119</v>
      </c>
    </row>
    <row r="1809" spans="1:45" x14ac:dyDescent="0.35">
      <c r="A1809">
        <v>1807</v>
      </c>
      <c r="B1809">
        <v>1</v>
      </c>
      <c r="C1809" t="s">
        <v>46</v>
      </c>
      <c r="D1809" t="s">
        <v>1670</v>
      </c>
      <c r="E1809" t="s">
        <v>3534</v>
      </c>
      <c r="F1809" t="s">
        <v>469</v>
      </c>
      <c r="G1809" t="s">
        <v>9307</v>
      </c>
      <c r="H1809" t="s">
        <v>2119</v>
      </c>
      <c r="I1809" t="s">
        <v>10460</v>
      </c>
      <c r="J1809" t="s">
        <v>2119</v>
      </c>
      <c r="K1809" t="s">
        <v>7476</v>
      </c>
      <c r="L1809" t="s">
        <v>4309</v>
      </c>
      <c r="M1809" t="s">
        <v>2119</v>
      </c>
      <c r="N1809" t="s">
        <v>4872</v>
      </c>
      <c r="U1809" t="s">
        <v>4311</v>
      </c>
      <c r="V1809" t="s">
        <v>5824</v>
      </c>
      <c r="W1809" t="s">
        <v>6123</v>
      </c>
      <c r="Y1809" t="s">
        <v>6541</v>
      </c>
      <c r="Z1809" t="s">
        <v>6885</v>
      </c>
      <c r="AB1809" t="s">
        <v>2119</v>
      </c>
    </row>
    <row r="1810" spans="1:45" x14ac:dyDescent="0.35">
      <c r="A1810">
        <v>1808</v>
      </c>
      <c r="B1810">
        <v>1</v>
      </c>
      <c r="C1810" t="s">
        <v>46</v>
      </c>
      <c r="D1810" t="s">
        <v>1671</v>
      </c>
      <c r="E1810" t="s">
        <v>3535</v>
      </c>
      <c r="F1810" t="s">
        <v>451</v>
      </c>
      <c r="G1810" t="s">
        <v>2119</v>
      </c>
      <c r="H1810" t="s">
        <v>2119</v>
      </c>
      <c r="I1810" t="s">
        <v>10461</v>
      </c>
      <c r="J1810" t="s">
        <v>2119</v>
      </c>
      <c r="K1810" t="s">
        <v>7477</v>
      </c>
      <c r="L1810" t="s">
        <v>4309</v>
      </c>
      <c r="M1810" t="s">
        <v>2119</v>
      </c>
      <c r="N1810" t="s">
        <v>4873</v>
      </c>
      <c r="U1810" t="s">
        <v>4311</v>
      </c>
      <c r="V1810" t="s">
        <v>5825</v>
      </c>
      <c r="W1810" t="s">
        <v>6124</v>
      </c>
      <c r="Y1810" t="s">
        <v>6542</v>
      </c>
      <c r="Z1810" t="s">
        <v>6886</v>
      </c>
      <c r="AB1810" t="s">
        <v>2119</v>
      </c>
    </row>
    <row r="1811" spans="1:45" x14ac:dyDescent="0.35">
      <c r="A1811">
        <v>1809</v>
      </c>
      <c r="B1811">
        <v>2</v>
      </c>
      <c r="C1811" t="s">
        <v>49</v>
      </c>
      <c r="D1811" t="s">
        <v>1672</v>
      </c>
      <c r="E1811" t="s">
        <v>3536</v>
      </c>
      <c r="F1811" t="s">
        <v>463</v>
      </c>
      <c r="G1811" t="s">
        <v>2119</v>
      </c>
      <c r="H1811" t="s">
        <v>2119</v>
      </c>
      <c r="I1811" t="s">
        <v>7053</v>
      </c>
      <c r="J1811" t="s">
        <v>11188</v>
      </c>
      <c r="K1811" t="s">
        <v>7436</v>
      </c>
      <c r="L1811" t="s">
        <v>2119</v>
      </c>
      <c r="M1811" t="s">
        <v>4312</v>
      </c>
      <c r="R1811" t="s">
        <v>2119</v>
      </c>
      <c r="U1811" t="s">
        <v>4310</v>
      </c>
      <c r="AA1811" t="s">
        <v>2119</v>
      </c>
      <c r="AB1811" t="s">
        <v>4309</v>
      </c>
      <c r="AE1811" t="s">
        <v>2119</v>
      </c>
    </row>
    <row r="1812" spans="1:45" x14ac:dyDescent="0.35">
      <c r="A1812">
        <v>1810</v>
      </c>
      <c r="B1812">
        <v>1</v>
      </c>
      <c r="C1812" t="s">
        <v>276</v>
      </c>
      <c r="D1812" t="s">
        <v>1673</v>
      </c>
      <c r="E1812" t="s">
        <v>3537</v>
      </c>
      <c r="F1812" t="s">
        <v>468</v>
      </c>
      <c r="G1812" t="s">
        <v>2119</v>
      </c>
      <c r="H1812" t="s">
        <v>9217</v>
      </c>
      <c r="I1812" t="s">
        <v>10462</v>
      </c>
      <c r="J1812" t="s">
        <v>2119</v>
      </c>
      <c r="K1812" t="s">
        <v>11351</v>
      </c>
      <c r="L1812" t="s">
        <v>2119</v>
      </c>
      <c r="M1812" t="s">
        <v>2119</v>
      </c>
      <c r="U1812" t="s">
        <v>4311</v>
      </c>
      <c r="AB1812" t="s">
        <v>2119</v>
      </c>
    </row>
    <row r="1813" spans="1:45" x14ac:dyDescent="0.35">
      <c r="A1813">
        <v>1811</v>
      </c>
      <c r="B1813">
        <v>1</v>
      </c>
      <c r="C1813" t="s">
        <v>46</v>
      </c>
      <c r="D1813" t="s">
        <v>1674</v>
      </c>
      <c r="E1813" t="s">
        <v>2288</v>
      </c>
      <c r="F1813" t="s">
        <v>451</v>
      </c>
      <c r="G1813" t="s">
        <v>9225</v>
      </c>
      <c r="H1813" t="s">
        <v>9216</v>
      </c>
      <c r="I1813" t="s">
        <v>10463</v>
      </c>
      <c r="J1813" t="s">
        <v>7024</v>
      </c>
      <c r="K1813" t="s">
        <v>11361</v>
      </c>
      <c r="L1813" t="s">
        <v>4310</v>
      </c>
      <c r="M1813" t="s">
        <v>4312</v>
      </c>
      <c r="N1813" t="s">
        <v>4874</v>
      </c>
      <c r="U1813" t="s">
        <v>4311</v>
      </c>
      <c r="V1813" t="s">
        <v>5826</v>
      </c>
      <c r="W1813" t="s">
        <v>5959</v>
      </c>
      <c r="Y1813" t="s">
        <v>6372</v>
      </c>
      <c r="Z1813" t="s">
        <v>6644</v>
      </c>
      <c r="AA1813" t="s">
        <v>7031</v>
      </c>
      <c r="AB1813" t="s">
        <v>2119</v>
      </c>
    </row>
    <row r="1814" spans="1:45" x14ac:dyDescent="0.35">
      <c r="A1814">
        <v>1812</v>
      </c>
      <c r="B1814">
        <v>2</v>
      </c>
      <c r="C1814" t="s">
        <v>44</v>
      </c>
      <c r="D1814" t="s">
        <v>1675</v>
      </c>
      <c r="E1814" t="s">
        <v>2935</v>
      </c>
      <c r="F1814" t="s">
        <v>485</v>
      </c>
      <c r="G1814" t="s">
        <v>1675</v>
      </c>
      <c r="H1814" t="s">
        <v>9216</v>
      </c>
      <c r="I1814" t="s">
        <v>10464</v>
      </c>
      <c r="J1814" t="s">
        <v>2119</v>
      </c>
      <c r="K1814" t="s">
        <v>7476</v>
      </c>
      <c r="L1814" t="s">
        <v>2119</v>
      </c>
      <c r="M1814" t="s">
        <v>2119</v>
      </c>
      <c r="U1814" t="s">
        <v>4310</v>
      </c>
      <c r="AB1814" t="s">
        <v>4310</v>
      </c>
      <c r="AD1814" t="s">
        <v>7476</v>
      </c>
      <c r="AE1814" t="s">
        <v>4310</v>
      </c>
      <c r="AG1814" t="s">
        <v>7847</v>
      </c>
    </row>
    <row r="1815" spans="1:45" x14ac:dyDescent="0.35">
      <c r="A1815">
        <v>1813</v>
      </c>
      <c r="B1815">
        <v>1</v>
      </c>
      <c r="C1815" t="s">
        <v>319</v>
      </c>
      <c r="D1815" t="s">
        <v>1675</v>
      </c>
      <c r="E1815" t="s">
        <v>3538</v>
      </c>
      <c r="F1815" t="s">
        <v>468</v>
      </c>
      <c r="G1815" t="s">
        <v>1675</v>
      </c>
      <c r="H1815" t="s">
        <v>9216</v>
      </c>
      <c r="I1815" t="s">
        <v>10465</v>
      </c>
      <c r="J1815" t="s">
        <v>9520</v>
      </c>
      <c r="K1815" t="s">
        <v>11428</v>
      </c>
      <c r="L1815" t="s">
        <v>2119</v>
      </c>
      <c r="M1815" t="s">
        <v>4312</v>
      </c>
      <c r="N1815" t="s">
        <v>4875</v>
      </c>
      <c r="U1815" t="s">
        <v>4311</v>
      </c>
      <c r="W1815" t="s">
        <v>5986</v>
      </c>
      <c r="AB1815" t="s">
        <v>2119</v>
      </c>
    </row>
    <row r="1816" spans="1:45" x14ac:dyDescent="0.35">
      <c r="A1816">
        <v>1814</v>
      </c>
      <c r="B1816">
        <v>1</v>
      </c>
      <c r="C1816" t="s">
        <v>320</v>
      </c>
      <c r="D1816" t="s">
        <v>1675</v>
      </c>
      <c r="E1816" t="s">
        <v>3539</v>
      </c>
      <c r="F1816" t="s">
        <v>555</v>
      </c>
      <c r="G1816" t="s">
        <v>1675</v>
      </c>
      <c r="H1816" t="s">
        <v>9216</v>
      </c>
      <c r="I1816" t="s">
        <v>7065</v>
      </c>
      <c r="J1816" t="s">
        <v>2119</v>
      </c>
      <c r="K1816" t="s">
        <v>7476</v>
      </c>
      <c r="L1816" t="s">
        <v>2119</v>
      </c>
      <c r="M1816" t="s">
        <v>2119</v>
      </c>
      <c r="U1816" t="s">
        <v>4311</v>
      </c>
      <c r="AB1816" t="s">
        <v>2119</v>
      </c>
    </row>
    <row r="1817" spans="1:45" x14ac:dyDescent="0.35">
      <c r="A1817">
        <v>1815</v>
      </c>
      <c r="B1817">
        <v>1</v>
      </c>
      <c r="C1817" t="s">
        <v>167</v>
      </c>
      <c r="D1817" t="s">
        <v>1675</v>
      </c>
      <c r="E1817" t="s">
        <v>3540</v>
      </c>
      <c r="F1817" t="s">
        <v>453</v>
      </c>
      <c r="G1817" t="s">
        <v>1675</v>
      </c>
      <c r="H1817" t="s">
        <v>9216</v>
      </c>
      <c r="I1817" t="s">
        <v>2119</v>
      </c>
      <c r="J1817" t="s">
        <v>2119</v>
      </c>
      <c r="K1817" t="s">
        <v>11372</v>
      </c>
      <c r="L1817" t="s">
        <v>2119</v>
      </c>
      <c r="M1817" t="s">
        <v>4313</v>
      </c>
      <c r="U1817" t="s">
        <v>4311</v>
      </c>
      <c r="AB1817" t="s">
        <v>2119</v>
      </c>
    </row>
    <row r="1818" spans="1:45" x14ac:dyDescent="0.35">
      <c r="A1818">
        <v>1816</v>
      </c>
      <c r="B1818">
        <v>1</v>
      </c>
      <c r="C1818" t="s">
        <v>321</v>
      </c>
      <c r="D1818" t="s">
        <v>1675</v>
      </c>
      <c r="E1818" t="s">
        <v>3541</v>
      </c>
      <c r="F1818" t="s">
        <v>451</v>
      </c>
      <c r="G1818" t="s">
        <v>1675</v>
      </c>
      <c r="H1818" t="s">
        <v>9216</v>
      </c>
      <c r="I1818" t="s">
        <v>10324</v>
      </c>
      <c r="J1818" t="s">
        <v>2119</v>
      </c>
      <c r="K1818" t="s">
        <v>11372</v>
      </c>
      <c r="L1818" t="s">
        <v>2119</v>
      </c>
      <c r="M1818" t="s">
        <v>4313</v>
      </c>
      <c r="N1818" t="s">
        <v>4313</v>
      </c>
      <c r="U1818" t="s">
        <v>4311</v>
      </c>
      <c r="AB1818" t="s">
        <v>2119</v>
      </c>
    </row>
    <row r="1819" spans="1:45" x14ac:dyDescent="0.35">
      <c r="A1819">
        <v>1817</v>
      </c>
      <c r="B1819">
        <v>1</v>
      </c>
      <c r="C1819" t="s">
        <v>158</v>
      </c>
      <c r="D1819" t="s">
        <v>1675</v>
      </c>
      <c r="F1819" t="s">
        <v>509</v>
      </c>
      <c r="G1819" t="s">
        <v>1675</v>
      </c>
      <c r="H1819" t="s">
        <v>9216</v>
      </c>
      <c r="I1819" t="s">
        <v>7118</v>
      </c>
      <c r="J1819" t="s">
        <v>2119</v>
      </c>
      <c r="K1819" t="s">
        <v>11343</v>
      </c>
      <c r="L1819" t="s">
        <v>2119</v>
      </c>
      <c r="M1819" t="s">
        <v>2119</v>
      </c>
      <c r="U1819" t="s">
        <v>4311</v>
      </c>
      <c r="AA1819" t="s">
        <v>1675</v>
      </c>
      <c r="AB1819" t="s">
        <v>4310</v>
      </c>
      <c r="AM1819" t="s">
        <v>8366</v>
      </c>
    </row>
    <row r="1820" spans="1:45" x14ac:dyDescent="0.35">
      <c r="A1820">
        <v>1818</v>
      </c>
      <c r="B1820">
        <v>1</v>
      </c>
      <c r="C1820" t="s">
        <v>166</v>
      </c>
      <c r="D1820" t="s">
        <v>1675</v>
      </c>
      <c r="E1820" t="s">
        <v>3540</v>
      </c>
      <c r="F1820" t="s">
        <v>452</v>
      </c>
      <c r="G1820" t="s">
        <v>1675</v>
      </c>
      <c r="H1820" t="s">
        <v>9216</v>
      </c>
      <c r="I1820" t="s">
        <v>7220</v>
      </c>
      <c r="J1820" t="s">
        <v>2119</v>
      </c>
      <c r="K1820" t="s">
        <v>11372</v>
      </c>
      <c r="L1820" t="s">
        <v>2119</v>
      </c>
      <c r="M1820" t="s">
        <v>2119</v>
      </c>
      <c r="U1820" t="s">
        <v>4311</v>
      </c>
      <c r="AA1820" t="s">
        <v>1675</v>
      </c>
      <c r="AB1820" t="s">
        <v>4310</v>
      </c>
      <c r="AM1820" t="s">
        <v>8366</v>
      </c>
    </row>
    <row r="1821" spans="1:45" x14ac:dyDescent="0.35">
      <c r="A1821">
        <v>1819</v>
      </c>
      <c r="B1821">
        <v>1</v>
      </c>
      <c r="C1821" t="s">
        <v>320</v>
      </c>
      <c r="D1821" t="s">
        <v>1675</v>
      </c>
      <c r="E1821" t="s">
        <v>3539</v>
      </c>
      <c r="F1821" t="s">
        <v>452</v>
      </c>
      <c r="G1821" t="s">
        <v>1675</v>
      </c>
      <c r="H1821" t="s">
        <v>9216</v>
      </c>
      <c r="I1821" t="s">
        <v>7065</v>
      </c>
      <c r="J1821" t="s">
        <v>2119</v>
      </c>
      <c r="K1821" t="s">
        <v>11343</v>
      </c>
      <c r="L1821" t="s">
        <v>2119</v>
      </c>
      <c r="M1821" t="s">
        <v>2119</v>
      </c>
      <c r="U1821" t="s">
        <v>4311</v>
      </c>
      <c r="AB1821" t="s">
        <v>2119</v>
      </c>
    </row>
    <row r="1822" spans="1:45" x14ac:dyDescent="0.35">
      <c r="A1822">
        <v>1820</v>
      </c>
      <c r="B1822">
        <v>1</v>
      </c>
      <c r="C1822" t="s">
        <v>166</v>
      </c>
      <c r="D1822" t="s">
        <v>1675</v>
      </c>
      <c r="E1822" t="s">
        <v>3540</v>
      </c>
      <c r="F1822" t="s">
        <v>506</v>
      </c>
      <c r="G1822" t="s">
        <v>1675</v>
      </c>
      <c r="H1822" t="s">
        <v>9216</v>
      </c>
      <c r="I1822" t="s">
        <v>7118</v>
      </c>
      <c r="J1822" t="s">
        <v>2119</v>
      </c>
      <c r="K1822" t="s">
        <v>11372</v>
      </c>
      <c r="L1822" t="s">
        <v>2119</v>
      </c>
      <c r="M1822" t="s">
        <v>4312</v>
      </c>
      <c r="N1822" t="s">
        <v>4876</v>
      </c>
      <c r="U1822" t="s">
        <v>4311</v>
      </c>
      <c r="AA1822" t="s">
        <v>1675</v>
      </c>
      <c r="AB1822" t="s">
        <v>4310</v>
      </c>
      <c r="AM1822" t="s">
        <v>8366</v>
      </c>
    </row>
    <row r="1823" spans="1:45" x14ac:dyDescent="0.35">
      <c r="A1823">
        <v>1821</v>
      </c>
      <c r="B1823">
        <v>2</v>
      </c>
      <c r="C1823" t="s">
        <v>113</v>
      </c>
      <c r="D1823" t="s">
        <v>1675</v>
      </c>
      <c r="E1823" t="s">
        <v>3542</v>
      </c>
      <c r="F1823" t="s">
        <v>472</v>
      </c>
      <c r="G1823" t="s">
        <v>1675</v>
      </c>
      <c r="H1823" t="s">
        <v>9216</v>
      </c>
      <c r="I1823" t="s">
        <v>10466</v>
      </c>
      <c r="J1823" t="s">
        <v>2119</v>
      </c>
      <c r="K1823" t="s">
        <v>11343</v>
      </c>
      <c r="L1823" t="s">
        <v>2119</v>
      </c>
      <c r="M1823" t="s">
        <v>4312</v>
      </c>
      <c r="N1823" t="s">
        <v>4877</v>
      </c>
      <c r="O1823">
        <v>2</v>
      </c>
      <c r="P1823" t="s">
        <v>8089</v>
      </c>
      <c r="R1823" t="s">
        <v>8182</v>
      </c>
      <c r="T1823" s="1" t="s">
        <v>5393</v>
      </c>
      <c r="U1823" t="s">
        <v>4310</v>
      </c>
      <c r="X1823" t="s">
        <v>6324</v>
      </c>
      <c r="Y1823" t="s">
        <v>6543</v>
      </c>
      <c r="Z1823" t="s">
        <v>6887</v>
      </c>
      <c r="AB1823" t="s">
        <v>4309</v>
      </c>
      <c r="AE1823" t="s">
        <v>4311</v>
      </c>
      <c r="AG1823" t="s">
        <v>7848</v>
      </c>
      <c r="AL1823" t="s">
        <v>8356</v>
      </c>
      <c r="AM1823" t="s">
        <v>8366</v>
      </c>
      <c r="AP1823" t="s">
        <v>8522</v>
      </c>
      <c r="AQ1823" t="s">
        <v>8857</v>
      </c>
      <c r="AR1823" t="s">
        <v>8353</v>
      </c>
      <c r="AS1823" t="s">
        <v>9045</v>
      </c>
    </row>
    <row r="1824" spans="1:45" x14ac:dyDescent="0.35">
      <c r="A1824">
        <v>1822</v>
      </c>
      <c r="B1824">
        <v>2</v>
      </c>
      <c r="C1824" t="s">
        <v>44</v>
      </c>
      <c r="D1824" t="s">
        <v>1675</v>
      </c>
      <c r="E1824" t="s">
        <v>3543</v>
      </c>
      <c r="F1824" t="s">
        <v>443</v>
      </c>
      <c r="G1824" t="s">
        <v>1675</v>
      </c>
      <c r="H1824" t="s">
        <v>9216</v>
      </c>
      <c r="I1824" t="s">
        <v>2119</v>
      </c>
      <c r="J1824" t="s">
        <v>2119</v>
      </c>
      <c r="K1824" t="s">
        <v>11372</v>
      </c>
      <c r="L1824" t="s">
        <v>2119</v>
      </c>
      <c r="M1824" t="s">
        <v>4312</v>
      </c>
      <c r="U1824" t="s">
        <v>4310</v>
      </c>
      <c r="AB1824" t="s">
        <v>2119</v>
      </c>
      <c r="AE1824" t="s">
        <v>4310</v>
      </c>
      <c r="AG1824" t="s">
        <v>7849</v>
      </c>
    </row>
    <row r="1825" spans="1:45" x14ac:dyDescent="0.35">
      <c r="A1825">
        <v>1823</v>
      </c>
      <c r="B1825">
        <v>1</v>
      </c>
      <c r="C1825" t="s">
        <v>167</v>
      </c>
      <c r="D1825" t="s">
        <v>1675</v>
      </c>
      <c r="E1825" t="s">
        <v>3540</v>
      </c>
      <c r="F1825" t="s">
        <v>548</v>
      </c>
      <c r="G1825" t="s">
        <v>1675</v>
      </c>
      <c r="H1825" t="s">
        <v>9216</v>
      </c>
      <c r="I1825" t="s">
        <v>9596</v>
      </c>
      <c r="J1825" t="s">
        <v>2119</v>
      </c>
      <c r="K1825" t="s">
        <v>11372</v>
      </c>
      <c r="L1825" t="s">
        <v>2119</v>
      </c>
      <c r="M1825" t="s">
        <v>2119</v>
      </c>
      <c r="U1825" t="s">
        <v>4311</v>
      </c>
      <c r="AB1825" t="s">
        <v>4310</v>
      </c>
    </row>
    <row r="1826" spans="1:45" x14ac:dyDescent="0.35">
      <c r="A1826">
        <v>1824</v>
      </c>
      <c r="B1826">
        <v>1</v>
      </c>
      <c r="C1826" t="s">
        <v>167</v>
      </c>
      <c r="D1826" t="s">
        <v>1675</v>
      </c>
      <c r="E1826" t="s">
        <v>3540</v>
      </c>
      <c r="F1826" t="s">
        <v>495</v>
      </c>
      <c r="G1826" t="s">
        <v>1675</v>
      </c>
      <c r="H1826" t="s">
        <v>9216</v>
      </c>
      <c r="I1826" t="s">
        <v>9596</v>
      </c>
      <c r="J1826" t="s">
        <v>2119</v>
      </c>
      <c r="K1826" t="s">
        <v>11372</v>
      </c>
      <c r="L1826" t="s">
        <v>2119</v>
      </c>
      <c r="M1826" t="s">
        <v>2119</v>
      </c>
      <c r="U1826" t="s">
        <v>4311</v>
      </c>
      <c r="AB1826" t="s">
        <v>2119</v>
      </c>
    </row>
    <row r="1827" spans="1:45" x14ac:dyDescent="0.35">
      <c r="A1827">
        <v>1825</v>
      </c>
      <c r="B1827">
        <v>1</v>
      </c>
      <c r="C1827" t="s">
        <v>167</v>
      </c>
      <c r="D1827" t="s">
        <v>1675</v>
      </c>
      <c r="E1827" t="s">
        <v>3540</v>
      </c>
      <c r="F1827" t="s">
        <v>534</v>
      </c>
      <c r="G1827" t="s">
        <v>1675</v>
      </c>
      <c r="H1827" t="s">
        <v>9216</v>
      </c>
      <c r="I1827" t="s">
        <v>2119</v>
      </c>
      <c r="J1827" t="s">
        <v>2119</v>
      </c>
      <c r="K1827" t="s">
        <v>11372</v>
      </c>
      <c r="L1827" t="s">
        <v>2119</v>
      </c>
      <c r="M1827" t="s">
        <v>4312</v>
      </c>
      <c r="N1827" t="s">
        <v>4878</v>
      </c>
      <c r="U1827" t="s">
        <v>4311</v>
      </c>
      <c r="AB1827" t="s">
        <v>2119</v>
      </c>
    </row>
    <row r="1828" spans="1:45" x14ac:dyDescent="0.35">
      <c r="A1828">
        <v>1826</v>
      </c>
      <c r="B1828">
        <v>1</v>
      </c>
      <c r="C1828" t="s">
        <v>177</v>
      </c>
      <c r="D1828" t="s">
        <v>1675</v>
      </c>
      <c r="E1828" t="s">
        <v>3544</v>
      </c>
      <c r="F1828" t="s">
        <v>447</v>
      </c>
      <c r="G1828" t="s">
        <v>1675</v>
      </c>
      <c r="H1828" t="s">
        <v>2119</v>
      </c>
      <c r="I1828" t="s">
        <v>9520</v>
      </c>
      <c r="J1828" t="s">
        <v>2119</v>
      </c>
      <c r="K1828" t="s">
        <v>11395</v>
      </c>
      <c r="L1828" t="s">
        <v>2119</v>
      </c>
      <c r="M1828" t="s">
        <v>4312</v>
      </c>
      <c r="N1828" t="s">
        <v>4879</v>
      </c>
      <c r="U1828" t="s">
        <v>4311</v>
      </c>
      <c r="V1828" t="s">
        <v>5827</v>
      </c>
      <c r="AB1828" t="s">
        <v>2119</v>
      </c>
    </row>
    <row r="1829" spans="1:45" x14ac:dyDescent="0.35">
      <c r="A1829">
        <v>1827</v>
      </c>
      <c r="B1829">
        <v>1</v>
      </c>
      <c r="C1829" t="s">
        <v>203</v>
      </c>
      <c r="D1829" t="s">
        <v>1675</v>
      </c>
      <c r="E1829" t="s">
        <v>3545</v>
      </c>
      <c r="F1829" t="s">
        <v>469</v>
      </c>
      <c r="G1829" t="s">
        <v>1675</v>
      </c>
      <c r="H1829" t="s">
        <v>2119</v>
      </c>
      <c r="I1829" t="s">
        <v>7050</v>
      </c>
      <c r="J1829" t="s">
        <v>2119</v>
      </c>
      <c r="K1829" t="s">
        <v>11343</v>
      </c>
      <c r="L1829" t="s">
        <v>2119</v>
      </c>
      <c r="M1829" t="s">
        <v>2119</v>
      </c>
      <c r="T1829" s="1" t="s">
        <v>5287</v>
      </c>
      <c r="U1829" t="s">
        <v>4311</v>
      </c>
      <c r="AB1829" t="s">
        <v>2119</v>
      </c>
    </row>
    <row r="1830" spans="1:45" x14ac:dyDescent="0.35">
      <c r="A1830">
        <v>1828</v>
      </c>
      <c r="B1830">
        <v>1</v>
      </c>
      <c r="C1830" t="s">
        <v>207</v>
      </c>
      <c r="D1830" t="s">
        <v>1675</v>
      </c>
      <c r="E1830" t="s">
        <v>3546</v>
      </c>
      <c r="F1830" t="s">
        <v>439</v>
      </c>
      <c r="G1830" t="s">
        <v>1675</v>
      </c>
      <c r="H1830" t="s">
        <v>2119</v>
      </c>
      <c r="I1830" t="s">
        <v>2119</v>
      </c>
      <c r="J1830" t="s">
        <v>2119</v>
      </c>
      <c r="K1830" t="s">
        <v>7436</v>
      </c>
      <c r="L1830" t="s">
        <v>2119</v>
      </c>
      <c r="M1830" t="s">
        <v>2119</v>
      </c>
      <c r="U1830" t="s">
        <v>4311</v>
      </c>
      <c r="AB1830" t="s">
        <v>2119</v>
      </c>
    </row>
    <row r="1831" spans="1:45" x14ac:dyDescent="0.35">
      <c r="A1831">
        <v>1829</v>
      </c>
      <c r="B1831">
        <v>2</v>
      </c>
      <c r="C1831" t="s">
        <v>44</v>
      </c>
      <c r="D1831" t="s">
        <v>1675</v>
      </c>
      <c r="E1831" t="s">
        <v>3547</v>
      </c>
      <c r="F1831" t="s">
        <v>463</v>
      </c>
      <c r="G1831" t="s">
        <v>1675</v>
      </c>
      <c r="H1831" t="s">
        <v>9216</v>
      </c>
      <c r="I1831" t="s">
        <v>2119</v>
      </c>
      <c r="J1831" t="s">
        <v>2119</v>
      </c>
      <c r="K1831" t="s">
        <v>11352</v>
      </c>
      <c r="L1831" t="s">
        <v>2119</v>
      </c>
      <c r="M1831" t="s">
        <v>4313</v>
      </c>
      <c r="AA1831" t="s">
        <v>2119</v>
      </c>
      <c r="AB1831" t="s">
        <v>2119</v>
      </c>
      <c r="AE1831" t="s">
        <v>4310</v>
      </c>
      <c r="AG1831" t="s">
        <v>7850</v>
      </c>
    </row>
    <row r="1832" spans="1:45" x14ac:dyDescent="0.35">
      <c r="A1832">
        <v>1830</v>
      </c>
      <c r="B1832">
        <v>1</v>
      </c>
      <c r="C1832" t="s">
        <v>322</v>
      </c>
      <c r="D1832" t="s">
        <v>1676</v>
      </c>
      <c r="E1832" t="s">
        <v>3548</v>
      </c>
      <c r="F1832" t="s">
        <v>445</v>
      </c>
      <c r="G1832" t="s">
        <v>1675</v>
      </c>
      <c r="H1832" t="s">
        <v>2119</v>
      </c>
      <c r="I1832" t="s">
        <v>7065</v>
      </c>
      <c r="J1832" t="s">
        <v>2119</v>
      </c>
      <c r="K1832" t="s">
        <v>11343</v>
      </c>
      <c r="L1832" t="s">
        <v>2119</v>
      </c>
      <c r="M1832" t="s">
        <v>2119</v>
      </c>
      <c r="U1832" t="s">
        <v>4311</v>
      </c>
      <c r="AB1832" t="s">
        <v>2119</v>
      </c>
    </row>
    <row r="1833" spans="1:45" x14ac:dyDescent="0.35">
      <c r="A1833">
        <v>1831</v>
      </c>
      <c r="B1833">
        <v>2</v>
      </c>
      <c r="C1833" t="s">
        <v>113</v>
      </c>
      <c r="D1833" t="s">
        <v>1676</v>
      </c>
      <c r="E1833" t="s">
        <v>3549</v>
      </c>
      <c r="F1833" t="s">
        <v>472</v>
      </c>
      <c r="G1833" t="s">
        <v>1675</v>
      </c>
      <c r="H1833" t="s">
        <v>9216</v>
      </c>
      <c r="I1833" t="s">
        <v>10467</v>
      </c>
      <c r="J1833" t="s">
        <v>2119</v>
      </c>
      <c r="K1833" t="s">
        <v>11343</v>
      </c>
      <c r="L1833" t="s">
        <v>2119</v>
      </c>
      <c r="M1833" t="s">
        <v>4312</v>
      </c>
      <c r="N1833" t="s">
        <v>4880</v>
      </c>
      <c r="P1833" t="s">
        <v>8089</v>
      </c>
      <c r="R1833" t="s">
        <v>8099</v>
      </c>
      <c r="T1833" t="s">
        <v>5394</v>
      </c>
      <c r="U1833" t="s">
        <v>4310</v>
      </c>
      <c r="X1833" t="s">
        <v>6325</v>
      </c>
      <c r="Y1833" t="s">
        <v>6544</v>
      </c>
      <c r="Z1833" t="s">
        <v>6888</v>
      </c>
      <c r="AB1833" t="s">
        <v>4309</v>
      </c>
      <c r="AE1833" t="s">
        <v>4310</v>
      </c>
      <c r="AG1833" t="s">
        <v>7851</v>
      </c>
      <c r="AL1833" t="s">
        <v>8356</v>
      </c>
      <c r="AM1833" t="s">
        <v>8366</v>
      </c>
      <c r="AP1833" t="s">
        <v>8523</v>
      </c>
      <c r="AQ1833" t="s">
        <v>8858</v>
      </c>
      <c r="AR1833" t="s">
        <v>9007</v>
      </c>
      <c r="AS1833" t="s">
        <v>9045</v>
      </c>
    </row>
    <row r="1834" spans="1:45" x14ac:dyDescent="0.35">
      <c r="A1834">
        <v>1832</v>
      </c>
      <c r="B1834">
        <v>1</v>
      </c>
      <c r="C1834" t="s">
        <v>51</v>
      </c>
      <c r="D1834" t="s">
        <v>1677</v>
      </c>
      <c r="E1834" t="s">
        <v>3550</v>
      </c>
      <c r="F1834" t="s">
        <v>458</v>
      </c>
      <c r="G1834" t="s">
        <v>2119</v>
      </c>
      <c r="H1834" t="s">
        <v>2119</v>
      </c>
      <c r="I1834" t="s">
        <v>2119</v>
      </c>
      <c r="J1834" t="s">
        <v>2119</v>
      </c>
      <c r="K1834" t="s">
        <v>11351</v>
      </c>
      <c r="L1834" t="s">
        <v>2119</v>
      </c>
      <c r="M1834" t="s">
        <v>2119</v>
      </c>
      <c r="T1834" s="1" t="s">
        <v>5395</v>
      </c>
      <c r="U1834" t="s">
        <v>4311</v>
      </c>
      <c r="V1834" t="s">
        <v>5540</v>
      </c>
      <c r="AB1834" t="s">
        <v>4310</v>
      </c>
    </row>
    <row r="1835" spans="1:45" x14ac:dyDescent="0.35">
      <c r="A1835">
        <v>1833</v>
      </c>
      <c r="B1835">
        <v>1</v>
      </c>
      <c r="C1835" t="s">
        <v>158</v>
      </c>
      <c r="D1835" t="s">
        <v>1678</v>
      </c>
      <c r="E1835" t="s">
        <v>3551</v>
      </c>
      <c r="F1835" t="s">
        <v>452</v>
      </c>
      <c r="G1835" t="s">
        <v>1678</v>
      </c>
      <c r="H1835" t="s">
        <v>2119</v>
      </c>
      <c r="I1835" t="s">
        <v>10468</v>
      </c>
      <c r="J1835" t="s">
        <v>2119</v>
      </c>
      <c r="K1835" t="s">
        <v>7476</v>
      </c>
      <c r="L1835" t="s">
        <v>2119</v>
      </c>
      <c r="M1835" t="s">
        <v>2119</v>
      </c>
      <c r="U1835" t="s">
        <v>4311</v>
      </c>
      <c r="AB1835" t="s">
        <v>2119</v>
      </c>
    </row>
    <row r="1836" spans="1:45" x14ac:dyDescent="0.35">
      <c r="A1836">
        <v>1834</v>
      </c>
      <c r="B1836">
        <v>1</v>
      </c>
      <c r="C1836" t="s">
        <v>323</v>
      </c>
      <c r="D1836" t="s">
        <v>1679</v>
      </c>
      <c r="E1836" t="s">
        <v>3552</v>
      </c>
      <c r="F1836" t="s">
        <v>548</v>
      </c>
      <c r="G1836" t="s">
        <v>2119</v>
      </c>
      <c r="H1836" t="s">
        <v>9216</v>
      </c>
      <c r="I1836" t="s">
        <v>10469</v>
      </c>
      <c r="J1836" t="s">
        <v>2119</v>
      </c>
      <c r="K1836" t="s">
        <v>11412</v>
      </c>
      <c r="L1836" t="s">
        <v>2119</v>
      </c>
      <c r="M1836" t="s">
        <v>4312</v>
      </c>
      <c r="N1836" t="s">
        <v>4881</v>
      </c>
      <c r="U1836" t="s">
        <v>4311</v>
      </c>
      <c r="V1836" t="s">
        <v>5540</v>
      </c>
      <c r="AB1836" t="s">
        <v>4310</v>
      </c>
    </row>
    <row r="1837" spans="1:45" x14ac:dyDescent="0.35">
      <c r="A1837">
        <v>1835</v>
      </c>
      <c r="B1837">
        <v>1</v>
      </c>
      <c r="C1837" t="s">
        <v>46</v>
      </c>
      <c r="D1837" t="s">
        <v>1680</v>
      </c>
      <c r="E1837" t="s">
        <v>3553</v>
      </c>
      <c r="F1837" t="s">
        <v>481</v>
      </c>
      <c r="G1837" t="s">
        <v>9224</v>
      </c>
      <c r="H1837" t="s">
        <v>9217</v>
      </c>
      <c r="I1837" t="s">
        <v>10470</v>
      </c>
      <c r="J1837" t="s">
        <v>2119</v>
      </c>
      <c r="K1837" t="s">
        <v>7476</v>
      </c>
      <c r="L1837" t="s">
        <v>4309</v>
      </c>
      <c r="M1837" t="s">
        <v>2119</v>
      </c>
      <c r="N1837" t="s">
        <v>4882</v>
      </c>
      <c r="U1837" t="s">
        <v>4311</v>
      </c>
      <c r="V1837" t="s">
        <v>5828</v>
      </c>
      <c r="W1837" t="s">
        <v>6125</v>
      </c>
      <c r="Y1837" t="s">
        <v>6545</v>
      </c>
      <c r="Z1837" t="s">
        <v>6889</v>
      </c>
      <c r="AB1837" t="s">
        <v>2119</v>
      </c>
    </row>
    <row r="1838" spans="1:45" x14ac:dyDescent="0.35">
      <c r="A1838">
        <v>1836</v>
      </c>
      <c r="B1838">
        <v>1</v>
      </c>
      <c r="C1838" t="s">
        <v>46</v>
      </c>
      <c r="D1838" t="s">
        <v>1681</v>
      </c>
      <c r="E1838" t="s">
        <v>3554</v>
      </c>
      <c r="F1838" t="s">
        <v>445</v>
      </c>
      <c r="G1838" t="s">
        <v>9224</v>
      </c>
      <c r="H1838" t="s">
        <v>9217</v>
      </c>
      <c r="I1838" t="s">
        <v>10471</v>
      </c>
      <c r="J1838" t="s">
        <v>2119</v>
      </c>
      <c r="K1838" t="s">
        <v>11383</v>
      </c>
      <c r="L1838" t="s">
        <v>4309</v>
      </c>
      <c r="M1838" t="s">
        <v>4313</v>
      </c>
      <c r="N1838" t="s">
        <v>4883</v>
      </c>
      <c r="U1838" t="s">
        <v>4311</v>
      </c>
      <c r="V1838" t="s">
        <v>5829</v>
      </c>
      <c r="W1838" t="s">
        <v>5950</v>
      </c>
      <c r="Y1838" t="s">
        <v>6546</v>
      </c>
      <c r="Z1838" t="s">
        <v>6890</v>
      </c>
      <c r="AB1838" t="s">
        <v>2119</v>
      </c>
    </row>
    <row r="1839" spans="1:45" x14ac:dyDescent="0.35">
      <c r="A1839">
        <v>1837</v>
      </c>
      <c r="B1839">
        <v>1</v>
      </c>
      <c r="C1839" t="s">
        <v>324</v>
      </c>
      <c r="D1839" t="s">
        <v>1682</v>
      </c>
      <c r="E1839" t="s">
        <v>3555</v>
      </c>
      <c r="F1839" t="s">
        <v>452</v>
      </c>
      <c r="G1839" t="s">
        <v>1682</v>
      </c>
      <c r="H1839" t="s">
        <v>2119</v>
      </c>
      <c r="I1839" t="s">
        <v>10472</v>
      </c>
      <c r="J1839" t="s">
        <v>2119</v>
      </c>
      <c r="K1839" t="s">
        <v>11348</v>
      </c>
      <c r="L1839" t="s">
        <v>2119</v>
      </c>
      <c r="M1839" t="s">
        <v>4312</v>
      </c>
      <c r="N1839" t="s">
        <v>4884</v>
      </c>
      <c r="U1839" t="s">
        <v>4311</v>
      </c>
      <c r="AB1839" t="s">
        <v>2119</v>
      </c>
    </row>
    <row r="1840" spans="1:45" x14ac:dyDescent="0.35">
      <c r="A1840">
        <v>1838</v>
      </c>
      <c r="B1840">
        <v>1</v>
      </c>
      <c r="C1840" t="s">
        <v>58</v>
      </c>
      <c r="D1840" t="s">
        <v>1683</v>
      </c>
      <c r="E1840" t="s">
        <v>3556</v>
      </c>
      <c r="F1840" t="s">
        <v>452</v>
      </c>
      <c r="G1840" t="s">
        <v>9438</v>
      </c>
      <c r="H1840" t="s">
        <v>2119</v>
      </c>
      <c r="I1840" t="s">
        <v>10473</v>
      </c>
      <c r="J1840" t="s">
        <v>2119</v>
      </c>
      <c r="K1840" t="s">
        <v>7436</v>
      </c>
      <c r="L1840" t="s">
        <v>2119</v>
      </c>
      <c r="M1840" t="s">
        <v>4313</v>
      </c>
      <c r="U1840" t="s">
        <v>4311</v>
      </c>
      <c r="AB1840" t="s">
        <v>2119</v>
      </c>
    </row>
    <row r="1841" spans="1:47" x14ac:dyDescent="0.35">
      <c r="A1841">
        <v>1839</v>
      </c>
      <c r="B1841">
        <v>2</v>
      </c>
      <c r="C1841" t="s">
        <v>49</v>
      </c>
      <c r="D1841" t="s">
        <v>1684</v>
      </c>
      <c r="E1841" t="s">
        <v>3557</v>
      </c>
      <c r="F1841" t="s">
        <v>463</v>
      </c>
      <c r="G1841" t="s">
        <v>1729</v>
      </c>
      <c r="H1841" t="s">
        <v>9216</v>
      </c>
      <c r="I1841" t="s">
        <v>2119</v>
      </c>
      <c r="J1841" t="s">
        <v>2119</v>
      </c>
      <c r="K1841" t="s">
        <v>7476</v>
      </c>
      <c r="L1841" t="s">
        <v>2119</v>
      </c>
      <c r="M1841" t="s">
        <v>2119</v>
      </c>
      <c r="U1841" t="s">
        <v>4310</v>
      </c>
      <c r="AA1841" t="s">
        <v>7030</v>
      </c>
      <c r="AB1841" t="s">
        <v>2119</v>
      </c>
      <c r="AE1841" t="s">
        <v>4310</v>
      </c>
      <c r="AG1841" t="s">
        <v>7476</v>
      </c>
      <c r="AQ1841" t="s">
        <v>8859</v>
      </c>
    </row>
    <row r="1842" spans="1:47" x14ac:dyDescent="0.35">
      <c r="A1842">
        <v>1840</v>
      </c>
      <c r="B1842">
        <v>2</v>
      </c>
      <c r="C1842" t="s">
        <v>49</v>
      </c>
      <c r="D1842" t="s">
        <v>1685</v>
      </c>
      <c r="E1842" t="s">
        <v>3558</v>
      </c>
      <c r="F1842" t="s">
        <v>450</v>
      </c>
      <c r="G1842" t="s">
        <v>9400</v>
      </c>
      <c r="H1842" t="s">
        <v>9216</v>
      </c>
      <c r="I1842" t="s">
        <v>10474</v>
      </c>
      <c r="J1842" t="s">
        <v>10902</v>
      </c>
      <c r="K1842" t="s">
        <v>11514</v>
      </c>
      <c r="L1842" t="s">
        <v>4308</v>
      </c>
      <c r="M1842" t="s">
        <v>4313</v>
      </c>
      <c r="U1842" t="s">
        <v>4310</v>
      </c>
      <c r="AB1842" t="s">
        <v>4310</v>
      </c>
      <c r="AD1842" t="s">
        <v>7554</v>
      </c>
      <c r="AE1842" t="s">
        <v>2119</v>
      </c>
      <c r="AO1842" t="s">
        <v>8429</v>
      </c>
      <c r="AQ1842" t="s">
        <v>8859</v>
      </c>
    </row>
    <row r="1843" spans="1:47" x14ac:dyDescent="0.35">
      <c r="A1843">
        <v>1841</v>
      </c>
      <c r="B1843">
        <v>2</v>
      </c>
      <c r="C1843" t="s">
        <v>49</v>
      </c>
      <c r="D1843" t="s">
        <v>1686</v>
      </c>
      <c r="E1843" t="s">
        <v>3559</v>
      </c>
      <c r="F1843" t="s">
        <v>456</v>
      </c>
      <c r="G1843" t="s">
        <v>835</v>
      </c>
      <c r="H1843" t="s">
        <v>9216</v>
      </c>
      <c r="I1843" t="s">
        <v>10475</v>
      </c>
      <c r="J1843" t="s">
        <v>10942</v>
      </c>
      <c r="K1843" t="s">
        <v>7476</v>
      </c>
      <c r="L1843" t="s">
        <v>4309</v>
      </c>
      <c r="M1843" t="s">
        <v>4312</v>
      </c>
      <c r="R1843" t="s">
        <v>8251</v>
      </c>
      <c r="S1843" t="s">
        <v>8328</v>
      </c>
      <c r="U1843" t="s">
        <v>4310</v>
      </c>
      <c r="W1843" t="s">
        <v>6126</v>
      </c>
      <c r="X1843" t="s">
        <v>6326</v>
      </c>
      <c r="Y1843" t="s">
        <v>6415</v>
      </c>
      <c r="Z1843" t="s">
        <v>6891</v>
      </c>
      <c r="AB1843" t="s">
        <v>4309</v>
      </c>
      <c r="AE1843" t="s">
        <v>4310</v>
      </c>
      <c r="AG1843" t="s">
        <v>7476</v>
      </c>
      <c r="AM1843" t="s">
        <v>8366</v>
      </c>
      <c r="AO1843" t="s">
        <v>8422</v>
      </c>
    </row>
    <row r="1844" spans="1:47" x14ac:dyDescent="0.35">
      <c r="A1844">
        <v>1842</v>
      </c>
      <c r="B1844">
        <v>2</v>
      </c>
      <c r="C1844" t="s">
        <v>44</v>
      </c>
      <c r="D1844" t="s">
        <v>1687</v>
      </c>
      <c r="E1844" t="s">
        <v>3560</v>
      </c>
      <c r="F1844" t="s">
        <v>515</v>
      </c>
      <c r="G1844" t="s">
        <v>9225</v>
      </c>
      <c r="H1844" t="s">
        <v>9216</v>
      </c>
      <c r="I1844" t="s">
        <v>7177</v>
      </c>
      <c r="J1844" t="s">
        <v>10907</v>
      </c>
      <c r="K1844" t="s">
        <v>11515</v>
      </c>
      <c r="L1844" t="s">
        <v>2119</v>
      </c>
      <c r="M1844" t="s">
        <v>4312</v>
      </c>
      <c r="N1844" t="s">
        <v>4885</v>
      </c>
      <c r="U1844" t="s">
        <v>4310</v>
      </c>
      <c r="AA1844" t="s">
        <v>7177</v>
      </c>
      <c r="AB1844" t="s">
        <v>4310</v>
      </c>
      <c r="AC1844" t="s">
        <v>7369</v>
      </c>
      <c r="AD1844" t="s">
        <v>7555</v>
      </c>
      <c r="AE1844" t="s">
        <v>2119</v>
      </c>
      <c r="AQ1844" t="s">
        <v>8860</v>
      </c>
    </row>
    <row r="1845" spans="1:47" x14ac:dyDescent="0.35">
      <c r="A1845">
        <v>1843</v>
      </c>
      <c r="B1845">
        <v>2</v>
      </c>
      <c r="C1845" t="s">
        <v>42</v>
      </c>
      <c r="D1845" t="s">
        <v>1688</v>
      </c>
      <c r="E1845" t="s">
        <v>3561</v>
      </c>
      <c r="F1845" t="s">
        <v>456</v>
      </c>
      <c r="G1845" t="s">
        <v>9225</v>
      </c>
      <c r="H1845" t="s">
        <v>9216</v>
      </c>
      <c r="I1845" t="s">
        <v>9558</v>
      </c>
      <c r="J1845" t="s">
        <v>11189</v>
      </c>
      <c r="K1845" t="s">
        <v>11516</v>
      </c>
      <c r="L1845" t="s">
        <v>4308</v>
      </c>
      <c r="M1845" t="s">
        <v>4312</v>
      </c>
      <c r="O1845" t="s">
        <v>8078</v>
      </c>
      <c r="Q1845" t="s">
        <v>8105</v>
      </c>
      <c r="R1845" t="s">
        <v>8185</v>
      </c>
      <c r="U1845" t="s">
        <v>4310</v>
      </c>
      <c r="AA1845" t="s">
        <v>7024</v>
      </c>
      <c r="AB1845" t="s">
        <v>4310</v>
      </c>
      <c r="AC1845" t="s">
        <v>7370</v>
      </c>
      <c r="AD1845" t="s">
        <v>7556</v>
      </c>
      <c r="AE1845" t="s">
        <v>4310</v>
      </c>
      <c r="AG1845" t="s">
        <v>7445</v>
      </c>
      <c r="AH1845" t="s">
        <v>7967</v>
      </c>
      <c r="AI1845" t="s">
        <v>8017</v>
      </c>
      <c r="AJ1845" t="s">
        <v>8057</v>
      </c>
      <c r="AK1845" t="s">
        <v>4312</v>
      </c>
      <c r="AL1845" t="s">
        <v>8349</v>
      </c>
      <c r="AM1845" t="s">
        <v>8366</v>
      </c>
      <c r="AN1845" t="s">
        <v>8382</v>
      </c>
      <c r="AO1845" t="s">
        <v>2119</v>
      </c>
      <c r="AQ1845" t="s">
        <v>8699</v>
      </c>
      <c r="AS1845" t="s">
        <v>9060</v>
      </c>
      <c r="AT1845" t="s">
        <v>5950</v>
      </c>
      <c r="AU1845" t="s">
        <v>9195</v>
      </c>
    </row>
    <row r="1846" spans="1:47" x14ac:dyDescent="0.35">
      <c r="A1846">
        <v>1844</v>
      </c>
      <c r="B1846">
        <v>2</v>
      </c>
      <c r="C1846" t="s">
        <v>49</v>
      </c>
      <c r="D1846" t="s">
        <v>1689</v>
      </c>
      <c r="E1846" t="s">
        <v>3562</v>
      </c>
      <c r="F1846" t="s">
        <v>462</v>
      </c>
      <c r="G1846" t="s">
        <v>1719</v>
      </c>
      <c r="H1846" t="s">
        <v>9216</v>
      </c>
      <c r="I1846" t="s">
        <v>7094</v>
      </c>
      <c r="J1846" t="s">
        <v>2119</v>
      </c>
      <c r="K1846" t="s">
        <v>7515</v>
      </c>
      <c r="L1846" t="s">
        <v>2119</v>
      </c>
      <c r="M1846" t="s">
        <v>4312</v>
      </c>
      <c r="N1846" t="s">
        <v>4886</v>
      </c>
      <c r="U1846" t="s">
        <v>4310</v>
      </c>
      <c r="AB1846" t="s">
        <v>2119</v>
      </c>
      <c r="AE1846" t="s">
        <v>4310</v>
      </c>
      <c r="AG1846" t="s">
        <v>7726</v>
      </c>
      <c r="AQ1846" t="s">
        <v>8861</v>
      </c>
    </row>
    <row r="1847" spans="1:47" x14ac:dyDescent="0.35">
      <c r="A1847">
        <v>1845</v>
      </c>
      <c r="B1847">
        <v>2</v>
      </c>
      <c r="C1847" t="s">
        <v>44</v>
      </c>
      <c r="D1847" t="s">
        <v>1690</v>
      </c>
      <c r="E1847" t="s">
        <v>3563</v>
      </c>
      <c r="F1847" t="s">
        <v>478</v>
      </c>
      <c r="G1847" t="s">
        <v>835</v>
      </c>
      <c r="H1847" t="s">
        <v>2119</v>
      </c>
      <c r="I1847" t="s">
        <v>10476</v>
      </c>
      <c r="J1847" t="s">
        <v>10037</v>
      </c>
      <c r="K1847" t="s">
        <v>11348</v>
      </c>
      <c r="L1847" t="s">
        <v>2119</v>
      </c>
      <c r="M1847" t="s">
        <v>2119</v>
      </c>
      <c r="AA1847" t="s">
        <v>7033</v>
      </c>
      <c r="AB1847" t="s">
        <v>4309</v>
      </c>
      <c r="AE1847" t="s">
        <v>4310</v>
      </c>
      <c r="AG1847" t="s">
        <v>7807</v>
      </c>
      <c r="AK1847" t="s">
        <v>2119</v>
      </c>
    </row>
    <row r="1848" spans="1:47" x14ac:dyDescent="0.35">
      <c r="A1848">
        <v>1846</v>
      </c>
      <c r="B1848">
        <v>1</v>
      </c>
      <c r="C1848" t="s">
        <v>98</v>
      </c>
      <c r="D1848" t="s">
        <v>1691</v>
      </c>
      <c r="E1848" t="s">
        <v>3564</v>
      </c>
      <c r="F1848" t="s">
        <v>469</v>
      </c>
      <c r="G1848" t="s">
        <v>2119</v>
      </c>
      <c r="H1848" t="s">
        <v>2119</v>
      </c>
      <c r="I1848" t="s">
        <v>2119</v>
      </c>
      <c r="J1848" t="s">
        <v>2119</v>
      </c>
      <c r="K1848" t="s">
        <v>11342</v>
      </c>
      <c r="L1848" t="s">
        <v>2119</v>
      </c>
      <c r="M1848" t="s">
        <v>2119</v>
      </c>
      <c r="U1848" t="s">
        <v>4311</v>
      </c>
      <c r="AB1848" t="s">
        <v>2119</v>
      </c>
    </row>
    <row r="1849" spans="1:47" x14ac:dyDescent="0.35">
      <c r="A1849">
        <v>1847</v>
      </c>
      <c r="B1849">
        <v>1</v>
      </c>
      <c r="C1849" t="s">
        <v>46</v>
      </c>
      <c r="D1849" t="s">
        <v>1692</v>
      </c>
      <c r="E1849" t="s">
        <v>3565</v>
      </c>
      <c r="F1849" t="s">
        <v>445</v>
      </c>
      <c r="G1849" t="s">
        <v>1980</v>
      </c>
      <c r="H1849" t="s">
        <v>9217</v>
      </c>
      <c r="I1849" t="s">
        <v>7164</v>
      </c>
      <c r="J1849" t="s">
        <v>11190</v>
      </c>
      <c r="K1849" t="s">
        <v>11351</v>
      </c>
      <c r="L1849" t="s">
        <v>4310</v>
      </c>
      <c r="M1849" t="s">
        <v>2119</v>
      </c>
      <c r="N1849" t="s">
        <v>4887</v>
      </c>
      <c r="U1849" t="s">
        <v>4311</v>
      </c>
      <c r="V1849" t="s">
        <v>5830</v>
      </c>
      <c r="W1849" t="s">
        <v>6127</v>
      </c>
      <c r="Y1849" t="s">
        <v>6547</v>
      </c>
      <c r="Z1849" t="s">
        <v>6892</v>
      </c>
      <c r="AB1849" t="s">
        <v>2119</v>
      </c>
    </row>
    <row r="1850" spans="1:47" x14ac:dyDescent="0.35">
      <c r="A1850">
        <v>1848</v>
      </c>
      <c r="B1850">
        <v>1</v>
      </c>
      <c r="C1850" t="s">
        <v>62</v>
      </c>
      <c r="D1850" t="s">
        <v>1693</v>
      </c>
      <c r="E1850" t="s">
        <v>3566</v>
      </c>
      <c r="F1850" t="s">
        <v>468</v>
      </c>
      <c r="G1850" t="s">
        <v>9346</v>
      </c>
      <c r="H1850" t="s">
        <v>9216</v>
      </c>
      <c r="I1850" t="s">
        <v>10065</v>
      </c>
      <c r="J1850" t="s">
        <v>2119</v>
      </c>
      <c r="K1850" t="s">
        <v>11345</v>
      </c>
      <c r="L1850" t="s">
        <v>2119</v>
      </c>
      <c r="M1850" t="s">
        <v>4312</v>
      </c>
      <c r="N1850" t="s">
        <v>4331</v>
      </c>
      <c r="U1850" t="s">
        <v>4311</v>
      </c>
      <c r="V1850" t="s">
        <v>5547</v>
      </c>
      <c r="W1850" t="s">
        <v>5956</v>
      </c>
      <c r="X1850" t="s">
        <v>6210</v>
      </c>
      <c r="Z1850" t="s">
        <v>6688</v>
      </c>
      <c r="AB1850" t="s">
        <v>2119</v>
      </c>
    </row>
    <row r="1851" spans="1:47" x14ac:dyDescent="0.35">
      <c r="A1851">
        <v>1849</v>
      </c>
      <c r="B1851">
        <v>2</v>
      </c>
      <c r="C1851" t="s">
        <v>49</v>
      </c>
      <c r="D1851" t="s">
        <v>1694</v>
      </c>
      <c r="E1851" t="s">
        <v>3567</v>
      </c>
      <c r="F1851" t="s">
        <v>463</v>
      </c>
      <c r="G1851" t="s">
        <v>2119</v>
      </c>
      <c r="H1851" t="s">
        <v>2119</v>
      </c>
      <c r="I1851" t="s">
        <v>2119</v>
      </c>
      <c r="J1851" t="s">
        <v>2119</v>
      </c>
      <c r="K1851" t="s">
        <v>11342</v>
      </c>
      <c r="L1851" t="s">
        <v>2119</v>
      </c>
      <c r="M1851" t="s">
        <v>4312</v>
      </c>
      <c r="O1851" t="s">
        <v>8086</v>
      </c>
      <c r="U1851" t="s">
        <v>4310</v>
      </c>
      <c r="AA1851" t="s">
        <v>2119</v>
      </c>
      <c r="AB1851" t="s">
        <v>2119</v>
      </c>
      <c r="AE1851" t="s">
        <v>2119</v>
      </c>
    </row>
    <row r="1852" spans="1:47" x14ac:dyDescent="0.35">
      <c r="A1852">
        <v>1850</v>
      </c>
      <c r="B1852">
        <v>2</v>
      </c>
      <c r="C1852" t="s">
        <v>49</v>
      </c>
      <c r="D1852" t="s">
        <v>1695</v>
      </c>
      <c r="E1852" t="s">
        <v>3568</v>
      </c>
      <c r="F1852" t="s">
        <v>449</v>
      </c>
      <c r="G1852" t="s">
        <v>2119</v>
      </c>
      <c r="H1852" t="s">
        <v>9216</v>
      </c>
      <c r="I1852" t="s">
        <v>10477</v>
      </c>
      <c r="J1852" t="s">
        <v>11191</v>
      </c>
      <c r="K1852" t="s">
        <v>11351</v>
      </c>
      <c r="L1852" t="s">
        <v>4310</v>
      </c>
      <c r="M1852" t="s">
        <v>4313</v>
      </c>
      <c r="N1852" t="s">
        <v>4888</v>
      </c>
      <c r="U1852" t="s">
        <v>4310</v>
      </c>
      <c r="W1852" t="s">
        <v>5960</v>
      </c>
      <c r="X1852" t="s">
        <v>6327</v>
      </c>
      <c r="Y1852" t="s">
        <v>6548</v>
      </c>
      <c r="Z1852" t="s">
        <v>6893</v>
      </c>
      <c r="AB1852" t="s">
        <v>2119</v>
      </c>
      <c r="AE1852" t="s">
        <v>2119</v>
      </c>
      <c r="AQ1852" t="s">
        <v>8862</v>
      </c>
    </row>
    <row r="1853" spans="1:47" x14ac:dyDescent="0.35">
      <c r="A1853">
        <v>1851</v>
      </c>
      <c r="B1853">
        <v>1</v>
      </c>
      <c r="C1853" t="s">
        <v>62</v>
      </c>
      <c r="D1853" t="s">
        <v>1696</v>
      </c>
      <c r="E1853" t="s">
        <v>3569</v>
      </c>
      <c r="F1853" t="s">
        <v>468</v>
      </c>
      <c r="G1853" t="s">
        <v>2119</v>
      </c>
      <c r="H1853" t="s">
        <v>9217</v>
      </c>
      <c r="I1853" t="s">
        <v>10478</v>
      </c>
      <c r="J1853" t="s">
        <v>2119</v>
      </c>
      <c r="K1853" t="s">
        <v>11517</v>
      </c>
      <c r="L1853" t="s">
        <v>2119</v>
      </c>
      <c r="M1853" t="s">
        <v>4312</v>
      </c>
      <c r="N1853" t="s">
        <v>4339</v>
      </c>
      <c r="U1853" t="s">
        <v>4311</v>
      </c>
      <c r="V1853" t="s">
        <v>5547</v>
      </c>
      <c r="W1853" t="s">
        <v>5956</v>
      </c>
      <c r="X1853" t="s">
        <v>6304</v>
      </c>
      <c r="Z1853" t="s">
        <v>6894</v>
      </c>
      <c r="AB1853" t="s">
        <v>2119</v>
      </c>
    </row>
    <row r="1854" spans="1:47" x14ac:dyDescent="0.35">
      <c r="A1854">
        <v>1852</v>
      </c>
      <c r="B1854">
        <v>1</v>
      </c>
      <c r="C1854" t="s">
        <v>46</v>
      </c>
      <c r="D1854" t="s">
        <v>1697</v>
      </c>
      <c r="E1854" t="s">
        <v>3570</v>
      </c>
      <c r="F1854" t="s">
        <v>469</v>
      </c>
      <c r="G1854" t="s">
        <v>1697</v>
      </c>
      <c r="H1854" t="s">
        <v>9216</v>
      </c>
      <c r="I1854" t="s">
        <v>10479</v>
      </c>
      <c r="J1854" t="s">
        <v>11192</v>
      </c>
      <c r="K1854" t="s">
        <v>11351</v>
      </c>
      <c r="L1854" t="s">
        <v>4310</v>
      </c>
      <c r="M1854" t="s">
        <v>2119</v>
      </c>
      <c r="N1854" t="s">
        <v>4889</v>
      </c>
      <c r="U1854" t="s">
        <v>4311</v>
      </c>
      <c r="V1854" t="s">
        <v>5831</v>
      </c>
      <c r="Y1854" t="s">
        <v>6414</v>
      </c>
      <c r="Z1854" t="s">
        <v>6895</v>
      </c>
      <c r="AB1854" t="s">
        <v>2119</v>
      </c>
    </row>
    <row r="1855" spans="1:47" x14ac:dyDescent="0.35">
      <c r="A1855">
        <v>1853</v>
      </c>
      <c r="B1855">
        <v>1</v>
      </c>
      <c r="C1855" t="s">
        <v>135</v>
      </c>
      <c r="D1855" t="s">
        <v>1697</v>
      </c>
      <c r="E1855" t="s">
        <v>3571</v>
      </c>
      <c r="F1855" t="s">
        <v>468</v>
      </c>
      <c r="G1855" t="s">
        <v>1697</v>
      </c>
      <c r="H1855" t="s">
        <v>2119</v>
      </c>
      <c r="I1855" t="s">
        <v>1697</v>
      </c>
      <c r="J1855" t="s">
        <v>2119</v>
      </c>
      <c r="K1855" t="s">
        <v>11351</v>
      </c>
      <c r="L1855" t="s">
        <v>2119</v>
      </c>
      <c r="M1855" t="s">
        <v>2119</v>
      </c>
      <c r="U1855" t="s">
        <v>4311</v>
      </c>
      <c r="AB1855" t="s">
        <v>2119</v>
      </c>
    </row>
    <row r="1856" spans="1:47" x14ac:dyDescent="0.35">
      <c r="A1856">
        <v>1854</v>
      </c>
      <c r="B1856">
        <v>2</v>
      </c>
      <c r="C1856" t="s">
        <v>113</v>
      </c>
      <c r="D1856" t="s">
        <v>1698</v>
      </c>
      <c r="E1856" t="s">
        <v>3572</v>
      </c>
      <c r="F1856" t="s">
        <v>449</v>
      </c>
      <c r="G1856" t="s">
        <v>1675</v>
      </c>
      <c r="H1856" t="s">
        <v>9216</v>
      </c>
      <c r="I1856" t="s">
        <v>10449</v>
      </c>
      <c r="J1856" t="s">
        <v>9596</v>
      </c>
      <c r="K1856" t="s">
        <v>11518</v>
      </c>
      <c r="L1856" t="s">
        <v>2119</v>
      </c>
      <c r="M1856" t="s">
        <v>4313</v>
      </c>
      <c r="N1856" t="s">
        <v>4890</v>
      </c>
      <c r="P1856" t="s">
        <v>8102</v>
      </c>
      <c r="R1856" t="s">
        <v>2119</v>
      </c>
      <c r="T1856" s="1" t="s">
        <v>5396</v>
      </c>
      <c r="U1856" t="s">
        <v>4309</v>
      </c>
      <c r="X1856" t="s">
        <v>6328</v>
      </c>
      <c r="Y1856" t="s">
        <v>6549</v>
      </c>
      <c r="Z1856" t="s">
        <v>6896</v>
      </c>
      <c r="AB1856" t="s">
        <v>2119</v>
      </c>
      <c r="AE1856" t="s">
        <v>4310</v>
      </c>
      <c r="AF1856" t="s">
        <v>7686</v>
      </c>
      <c r="AG1856" t="s">
        <v>7852</v>
      </c>
      <c r="AL1856" t="s">
        <v>8341</v>
      </c>
      <c r="AM1856" t="s">
        <v>8366</v>
      </c>
      <c r="AP1856" t="s">
        <v>7082</v>
      </c>
      <c r="AQ1856" t="s">
        <v>8863</v>
      </c>
      <c r="AR1856" t="s">
        <v>9006</v>
      </c>
      <c r="AS1856" t="s">
        <v>9061</v>
      </c>
    </row>
    <row r="1857" spans="1:47" x14ac:dyDescent="0.35">
      <c r="A1857">
        <v>1855</v>
      </c>
      <c r="B1857">
        <v>2</v>
      </c>
      <c r="C1857" t="s">
        <v>49</v>
      </c>
      <c r="D1857" t="s">
        <v>1699</v>
      </c>
      <c r="E1857" t="s">
        <v>3573</v>
      </c>
      <c r="F1857" t="s">
        <v>449</v>
      </c>
      <c r="G1857" t="s">
        <v>9420</v>
      </c>
      <c r="H1857" t="s">
        <v>9216</v>
      </c>
      <c r="I1857" t="s">
        <v>10480</v>
      </c>
      <c r="J1857" t="s">
        <v>11193</v>
      </c>
      <c r="K1857" t="s">
        <v>7487</v>
      </c>
      <c r="L1857" t="s">
        <v>2119</v>
      </c>
      <c r="M1857" t="s">
        <v>4313</v>
      </c>
      <c r="N1857" t="s">
        <v>4891</v>
      </c>
      <c r="U1857" t="s">
        <v>4310</v>
      </c>
      <c r="X1857" t="s">
        <v>6329</v>
      </c>
      <c r="AB1857" t="s">
        <v>4310</v>
      </c>
      <c r="AD1857" t="s">
        <v>7487</v>
      </c>
      <c r="AE1857" t="s">
        <v>2119</v>
      </c>
      <c r="AQ1857" t="s">
        <v>8864</v>
      </c>
    </row>
    <row r="1858" spans="1:47" x14ac:dyDescent="0.35">
      <c r="A1858">
        <v>1856</v>
      </c>
      <c r="B1858">
        <v>1</v>
      </c>
      <c r="C1858" t="s">
        <v>115</v>
      </c>
      <c r="D1858" t="s">
        <v>1700</v>
      </c>
      <c r="E1858" t="s">
        <v>2447</v>
      </c>
      <c r="F1858" t="s">
        <v>451</v>
      </c>
      <c r="G1858" t="s">
        <v>2119</v>
      </c>
      <c r="H1858" t="s">
        <v>2119</v>
      </c>
      <c r="I1858" t="s">
        <v>2119</v>
      </c>
      <c r="J1858" t="s">
        <v>2119</v>
      </c>
      <c r="K1858" t="s">
        <v>7476</v>
      </c>
      <c r="L1858" t="s">
        <v>2119</v>
      </c>
      <c r="M1858" t="s">
        <v>2119</v>
      </c>
      <c r="U1858" t="s">
        <v>4311</v>
      </c>
      <c r="AB1858" t="s">
        <v>2119</v>
      </c>
    </row>
    <row r="1859" spans="1:47" x14ac:dyDescent="0.35">
      <c r="A1859">
        <v>1857</v>
      </c>
      <c r="B1859">
        <v>2</v>
      </c>
      <c r="C1859" t="s">
        <v>44</v>
      </c>
      <c r="D1859" t="s">
        <v>1701</v>
      </c>
      <c r="E1859" t="s">
        <v>3574</v>
      </c>
      <c r="F1859" t="s">
        <v>450</v>
      </c>
      <c r="G1859" t="s">
        <v>1729</v>
      </c>
      <c r="H1859" t="s">
        <v>9216</v>
      </c>
      <c r="I1859" t="s">
        <v>10481</v>
      </c>
      <c r="J1859" t="s">
        <v>11194</v>
      </c>
      <c r="K1859" t="s">
        <v>11502</v>
      </c>
      <c r="L1859" t="s">
        <v>4308</v>
      </c>
      <c r="M1859" t="s">
        <v>4312</v>
      </c>
      <c r="O1859" t="s">
        <v>4682</v>
      </c>
      <c r="Q1859" t="s">
        <v>8106</v>
      </c>
      <c r="R1859" t="s">
        <v>8126</v>
      </c>
      <c r="S1859" t="s">
        <v>8089</v>
      </c>
      <c r="T1859" t="s">
        <v>5346</v>
      </c>
      <c r="U1859" t="s">
        <v>4310</v>
      </c>
      <c r="AA1859" t="s">
        <v>7178</v>
      </c>
      <c r="AB1859" t="s">
        <v>4310</v>
      </c>
      <c r="AD1859" t="s">
        <v>7557</v>
      </c>
      <c r="AE1859" t="s">
        <v>2119</v>
      </c>
      <c r="AF1859" t="s">
        <v>7687</v>
      </c>
      <c r="AH1859" t="s">
        <v>7937</v>
      </c>
      <c r="AI1859" t="s">
        <v>8036</v>
      </c>
      <c r="AL1859" t="s">
        <v>8344</v>
      </c>
      <c r="AM1859" t="s">
        <v>8366</v>
      </c>
      <c r="AN1859" t="s">
        <v>8385</v>
      </c>
      <c r="AO1859" t="s">
        <v>8397</v>
      </c>
      <c r="AP1859" t="s">
        <v>7179</v>
      </c>
      <c r="AQ1859" t="s">
        <v>8582</v>
      </c>
      <c r="AS1859" t="s">
        <v>9045</v>
      </c>
      <c r="AT1859" t="s">
        <v>5986</v>
      </c>
      <c r="AU1859" t="s">
        <v>9196</v>
      </c>
    </row>
    <row r="1860" spans="1:47" x14ac:dyDescent="0.35">
      <c r="A1860">
        <v>1858</v>
      </c>
      <c r="B1860">
        <v>2</v>
      </c>
      <c r="C1860" t="s">
        <v>49</v>
      </c>
      <c r="D1860" t="s">
        <v>1702</v>
      </c>
      <c r="E1860" t="s">
        <v>3575</v>
      </c>
      <c r="F1860" t="s">
        <v>515</v>
      </c>
      <c r="G1860" t="s">
        <v>1729</v>
      </c>
      <c r="H1860" t="s">
        <v>9216</v>
      </c>
      <c r="I1860" t="s">
        <v>7179</v>
      </c>
      <c r="J1860" t="s">
        <v>2119</v>
      </c>
      <c r="K1860" t="s">
        <v>11382</v>
      </c>
      <c r="L1860" t="s">
        <v>2119</v>
      </c>
      <c r="M1860" t="s">
        <v>2119</v>
      </c>
      <c r="R1860" t="s">
        <v>8252</v>
      </c>
      <c r="U1860" t="s">
        <v>4310</v>
      </c>
      <c r="AA1860" t="s">
        <v>7179</v>
      </c>
      <c r="AB1860" t="s">
        <v>4310</v>
      </c>
      <c r="AD1860" t="s">
        <v>7558</v>
      </c>
      <c r="AE1860" t="s">
        <v>4310</v>
      </c>
      <c r="AF1860" t="s">
        <v>7688</v>
      </c>
      <c r="AG1860" t="s">
        <v>7853</v>
      </c>
      <c r="AL1860" t="s">
        <v>8344</v>
      </c>
      <c r="AM1860" t="s">
        <v>2119</v>
      </c>
    </row>
    <row r="1861" spans="1:47" x14ac:dyDescent="0.35">
      <c r="A1861">
        <v>1859</v>
      </c>
      <c r="B1861">
        <v>1</v>
      </c>
      <c r="C1861" t="s">
        <v>98</v>
      </c>
      <c r="D1861" t="s">
        <v>1703</v>
      </c>
      <c r="E1861" t="s">
        <v>3576</v>
      </c>
      <c r="F1861" t="s">
        <v>451</v>
      </c>
      <c r="G1861" t="s">
        <v>2119</v>
      </c>
      <c r="H1861" t="s">
        <v>9216</v>
      </c>
      <c r="I1861" t="s">
        <v>2119</v>
      </c>
      <c r="J1861" t="s">
        <v>2119</v>
      </c>
      <c r="K1861" t="s">
        <v>7476</v>
      </c>
      <c r="L1861" t="s">
        <v>2119</v>
      </c>
      <c r="M1861" t="s">
        <v>2119</v>
      </c>
      <c r="U1861" t="s">
        <v>4311</v>
      </c>
      <c r="AB1861" t="s">
        <v>2119</v>
      </c>
    </row>
    <row r="1862" spans="1:47" x14ac:dyDescent="0.35">
      <c r="A1862">
        <v>1860</v>
      </c>
      <c r="B1862">
        <v>1</v>
      </c>
      <c r="C1862" t="s">
        <v>172</v>
      </c>
      <c r="D1862" t="s">
        <v>1704</v>
      </c>
      <c r="E1862" t="s">
        <v>3577</v>
      </c>
      <c r="F1862" t="s">
        <v>445</v>
      </c>
      <c r="G1862" t="s">
        <v>9225</v>
      </c>
      <c r="H1862" t="s">
        <v>2119</v>
      </c>
      <c r="I1862" t="s">
        <v>9891</v>
      </c>
      <c r="J1862" t="s">
        <v>2119</v>
      </c>
      <c r="K1862" t="s">
        <v>7445</v>
      </c>
      <c r="L1862" t="s">
        <v>2119</v>
      </c>
      <c r="M1862" t="s">
        <v>2119</v>
      </c>
      <c r="U1862" t="s">
        <v>4311</v>
      </c>
      <c r="AB1862" t="s">
        <v>2119</v>
      </c>
    </row>
    <row r="1863" spans="1:47" x14ac:dyDescent="0.35">
      <c r="A1863">
        <v>1861</v>
      </c>
      <c r="B1863">
        <v>1</v>
      </c>
      <c r="C1863" t="s">
        <v>115</v>
      </c>
      <c r="D1863" t="s">
        <v>1705</v>
      </c>
      <c r="E1863" t="s">
        <v>2447</v>
      </c>
      <c r="F1863" t="s">
        <v>451</v>
      </c>
      <c r="G1863" t="s">
        <v>2119</v>
      </c>
      <c r="H1863" t="s">
        <v>2119</v>
      </c>
      <c r="I1863" t="s">
        <v>2119</v>
      </c>
      <c r="J1863" t="s">
        <v>2119</v>
      </c>
      <c r="K1863" t="s">
        <v>7476</v>
      </c>
      <c r="L1863" t="s">
        <v>2119</v>
      </c>
      <c r="M1863" t="s">
        <v>2119</v>
      </c>
      <c r="U1863" t="s">
        <v>4311</v>
      </c>
      <c r="AB1863" t="s">
        <v>2119</v>
      </c>
    </row>
    <row r="1864" spans="1:47" x14ac:dyDescent="0.35">
      <c r="A1864">
        <v>1862</v>
      </c>
      <c r="B1864">
        <v>1</v>
      </c>
      <c r="C1864" t="s">
        <v>62</v>
      </c>
      <c r="D1864" t="s">
        <v>1706</v>
      </c>
      <c r="E1864" t="s">
        <v>3578</v>
      </c>
      <c r="F1864" t="s">
        <v>468</v>
      </c>
      <c r="G1864" t="s">
        <v>1706</v>
      </c>
      <c r="H1864" t="s">
        <v>9216</v>
      </c>
      <c r="I1864" t="s">
        <v>10482</v>
      </c>
      <c r="J1864" t="s">
        <v>2119</v>
      </c>
      <c r="K1864" t="s">
        <v>11352</v>
      </c>
      <c r="L1864" t="s">
        <v>2119</v>
      </c>
      <c r="M1864" t="s">
        <v>4313</v>
      </c>
      <c r="N1864" t="s">
        <v>4516</v>
      </c>
      <c r="U1864" t="s">
        <v>4311</v>
      </c>
      <c r="V1864" t="s">
        <v>5547</v>
      </c>
      <c r="W1864" t="s">
        <v>5956</v>
      </c>
      <c r="X1864" t="s">
        <v>6210</v>
      </c>
      <c r="Z1864" t="s">
        <v>6897</v>
      </c>
      <c r="AB1864" t="s">
        <v>2119</v>
      </c>
    </row>
    <row r="1865" spans="1:47" x14ac:dyDescent="0.35">
      <c r="A1865">
        <v>1863</v>
      </c>
      <c r="B1865">
        <v>1</v>
      </c>
      <c r="C1865" t="s">
        <v>46</v>
      </c>
      <c r="D1865" t="s">
        <v>1707</v>
      </c>
      <c r="E1865" t="s">
        <v>3579</v>
      </c>
      <c r="F1865" t="s">
        <v>445</v>
      </c>
      <c r="G1865" t="s">
        <v>9439</v>
      </c>
      <c r="H1865" t="s">
        <v>9216</v>
      </c>
      <c r="I1865" t="s">
        <v>9739</v>
      </c>
      <c r="J1865" t="s">
        <v>11000</v>
      </c>
      <c r="K1865" t="s">
        <v>11372</v>
      </c>
      <c r="L1865" t="s">
        <v>4310</v>
      </c>
      <c r="M1865" t="s">
        <v>2119</v>
      </c>
      <c r="N1865" t="s">
        <v>4892</v>
      </c>
      <c r="U1865" t="s">
        <v>4311</v>
      </c>
      <c r="V1865" t="s">
        <v>5832</v>
      </c>
      <c r="W1865" t="s">
        <v>6019</v>
      </c>
      <c r="Y1865" t="s">
        <v>6548</v>
      </c>
      <c r="Z1865" t="s">
        <v>6893</v>
      </c>
      <c r="AB1865" t="s">
        <v>2119</v>
      </c>
    </row>
    <row r="1866" spans="1:47" x14ac:dyDescent="0.35">
      <c r="A1866">
        <v>1864</v>
      </c>
      <c r="B1866">
        <v>2</v>
      </c>
      <c r="C1866" t="s">
        <v>49</v>
      </c>
      <c r="D1866" t="s">
        <v>1708</v>
      </c>
      <c r="E1866" t="s">
        <v>3580</v>
      </c>
      <c r="F1866" t="s">
        <v>464</v>
      </c>
      <c r="G1866" t="s">
        <v>1708</v>
      </c>
      <c r="H1866" t="s">
        <v>9216</v>
      </c>
      <c r="I1866" t="s">
        <v>10483</v>
      </c>
      <c r="J1866" t="s">
        <v>2119</v>
      </c>
      <c r="K1866" t="s">
        <v>11372</v>
      </c>
      <c r="L1866" t="s">
        <v>2119</v>
      </c>
      <c r="M1866" t="s">
        <v>2119</v>
      </c>
      <c r="U1866" t="s">
        <v>4310</v>
      </c>
      <c r="AB1866" t="s">
        <v>2119</v>
      </c>
      <c r="AE1866" t="s">
        <v>4310</v>
      </c>
      <c r="AG1866" t="s">
        <v>7523</v>
      </c>
      <c r="AQ1866" t="s">
        <v>8865</v>
      </c>
    </row>
    <row r="1867" spans="1:47" x14ac:dyDescent="0.35">
      <c r="A1867">
        <v>1865</v>
      </c>
      <c r="B1867">
        <v>1</v>
      </c>
      <c r="C1867" t="s">
        <v>325</v>
      </c>
      <c r="D1867" t="s">
        <v>1708</v>
      </c>
      <c r="E1867" t="s">
        <v>3580</v>
      </c>
      <c r="F1867" t="s">
        <v>481</v>
      </c>
      <c r="G1867" t="s">
        <v>1708</v>
      </c>
      <c r="H1867" t="s">
        <v>2119</v>
      </c>
      <c r="I1867" t="s">
        <v>8524</v>
      </c>
      <c r="J1867" t="s">
        <v>2119</v>
      </c>
      <c r="K1867" t="s">
        <v>11351</v>
      </c>
      <c r="L1867" t="s">
        <v>2119</v>
      </c>
      <c r="M1867" t="s">
        <v>2119</v>
      </c>
      <c r="U1867" t="s">
        <v>4311</v>
      </c>
      <c r="AB1867" t="s">
        <v>2119</v>
      </c>
    </row>
    <row r="1868" spans="1:47" x14ac:dyDescent="0.35">
      <c r="A1868">
        <v>1866</v>
      </c>
      <c r="B1868">
        <v>2</v>
      </c>
      <c r="C1868" t="s">
        <v>44</v>
      </c>
      <c r="D1868" t="s">
        <v>1708</v>
      </c>
      <c r="E1868" t="s">
        <v>3581</v>
      </c>
      <c r="F1868" t="s">
        <v>485</v>
      </c>
      <c r="G1868" t="s">
        <v>9440</v>
      </c>
      <c r="H1868" t="s">
        <v>9216</v>
      </c>
      <c r="I1868" t="s">
        <v>10484</v>
      </c>
      <c r="J1868" t="s">
        <v>11195</v>
      </c>
      <c r="K1868" t="s">
        <v>7476</v>
      </c>
      <c r="L1868" t="s">
        <v>4310</v>
      </c>
      <c r="M1868" t="s">
        <v>4312</v>
      </c>
      <c r="N1868" t="s">
        <v>4893</v>
      </c>
      <c r="U1868" t="s">
        <v>4310</v>
      </c>
      <c r="AB1868" t="s">
        <v>4310</v>
      </c>
      <c r="AD1868" t="s">
        <v>7476</v>
      </c>
      <c r="AE1868" t="s">
        <v>2119</v>
      </c>
      <c r="AP1868" t="s">
        <v>8524</v>
      </c>
      <c r="AQ1868" t="s">
        <v>8866</v>
      </c>
    </row>
    <row r="1869" spans="1:47" x14ac:dyDescent="0.35">
      <c r="A1869">
        <v>1867</v>
      </c>
      <c r="B1869">
        <v>1</v>
      </c>
      <c r="C1869" t="s">
        <v>326</v>
      </c>
      <c r="D1869" t="s">
        <v>1709</v>
      </c>
      <c r="E1869" t="s">
        <v>3582</v>
      </c>
      <c r="F1869" t="s">
        <v>468</v>
      </c>
      <c r="G1869" t="s">
        <v>9420</v>
      </c>
      <c r="H1869" t="s">
        <v>9216</v>
      </c>
      <c r="I1869" t="s">
        <v>10485</v>
      </c>
      <c r="J1869" t="s">
        <v>11193</v>
      </c>
      <c r="K1869" t="s">
        <v>11519</v>
      </c>
      <c r="L1869" t="s">
        <v>2119</v>
      </c>
      <c r="M1869" t="s">
        <v>4313</v>
      </c>
      <c r="N1869" t="s">
        <v>4894</v>
      </c>
      <c r="T1869" s="1" t="s">
        <v>5397</v>
      </c>
      <c r="U1869" t="s">
        <v>4311</v>
      </c>
      <c r="V1869" t="s">
        <v>5833</v>
      </c>
      <c r="W1869" t="s">
        <v>6128</v>
      </c>
      <c r="X1869" t="s">
        <v>6330</v>
      </c>
      <c r="Z1869" t="s">
        <v>6721</v>
      </c>
      <c r="AB1869" t="s">
        <v>4310</v>
      </c>
    </row>
    <row r="1870" spans="1:47" x14ac:dyDescent="0.35">
      <c r="A1870">
        <v>1868</v>
      </c>
      <c r="B1870">
        <v>1</v>
      </c>
      <c r="C1870" t="s">
        <v>46</v>
      </c>
      <c r="D1870" t="s">
        <v>1710</v>
      </c>
      <c r="E1870" t="s">
        <v>3583</v>
      </c>
      <c r="F1870" t="s">
        <v>445</v>
      </c>
      <c r="G1870" t="s">
        <v>2119</v>
      </c>
      <c r="H1870" t="s">
        <v>9217</v>
      </c>
      <c r="I1870" t="s">
        <v>10486</v>
      </c>
      <c r="J1870" t="s">
        <v>2119</v>
      </c>
      <c r="K1870" t="s">
        <v>7445</v>
      </c>
      <c r="L1870" t="s">
        <v>4309</v>
      </c>
      <c r="M1870" t="s">
        <v>2119</v>
      </c>
      <c r="N1870" t="s">
        <v>4895</v>
      </c>
      <c r="U1870" t="s">
        <v>4311</v>
      </c>
      <c r="V1870" t="s">
        <v>5834</v>
      </c>
      <c r="W1870" t="s">
        <v>6129</v>
      </c>
      <c r="Y1870" t="s">
        <v>6550</v>
      </c>
      <c r="Z1870" t="s">
        <v>6642</v>
      </c>
      <c r="AB1870" t="s">
        <v>2119</v>
      </c>
    </row>
    <row r="1871" spans="1:47" x14ac:dyDescent="0.35">
      <c r="A1871">
        <v>1869</v>
      </c>
      <c r="B1871">
        <v>2</v>
      </c>
      <c r="C1871" t="s">
        <v>44</v>
      </c>
      <c r="D1871" t="s">
        <v>1711</v>
      </c>
      <c r="E1871" t="s">
        <v>3584</v>
      </c>
      <c r="F1871" t="s">
        <v>470</v>
      </c>
      <c r="G1871" t="s">
        <v>1711</v>
      </c>
      <c r="H1871" t="s">
        <v>9216</v>
      </c>
      <c r="I1871" t="s">
        <v>10487</v>
      </c>
      <c r="J1871" t="s">
        <v>11196</v>
      </c>
      <c r="K1871" t="s">
        <v>11520</v>
      </c>
      <c r="L1871" t="s">
        <v>4308</v>
      </c>
      <c r="M1871" t="s">
        <v>4313</v>
      </c>
      <c r="N1871" t="s">
        <v>4896</v>
      </c>
      <c r="Q1871" t="s">
        <v>8112</v>
      </c>
      <c r="T1871" s="1" t="s">
        <v>5398</v>
      </c>
      <c r="U1871" t="s">
        <v>4310</v>
      </c>
      <c r="X1871" t="s">
        <v>6331</v>
      </c>
      <c r="AA1871" t="s">
        <v>7165</v>
      </c>
      <c r="AB1871" t="s">
        <v>4310</v>
      </c>
      <c r="AD1871" t="s">
        <v>7461</v>
      </c>
      <c r="AE1871" t="s">
        <v>4310</v>
      </c>
      <c r="AG1871" t="s">
        <v>7854</v>
      </c>
      <c r="AH1871" t="s">
        <v>7968</v>
      </c>
      <c r="AI1871" t="s">
        <v>8037</v>
      </c>
      <c r="AK1871" t="s">
        <v>4313</v>
      </c>
      <c r="AL1871" t="s">
        <v>8352</v>
      </c>
      <c r="AM1871" t="s">
        <v>8366</v>
      </c>
      <c r="AN1871" t="s">
        <v>8373</v>
      </c>
      <c r="AO1871" t="s">
        <v>8430</v>
      </c>
      <c r="AP1871" t="s">
        <v>8525</v>
      </c>
      <c r="AQ1871" t="s">
        <v>8867</v>
      </c>
      <c r="AS1871" t="s">
        <v>9062</v>
      </c>
      <c r="AT1871" t="s">
        <v>9129</v>
      </c>
      <c r="AU1871" t="s">
        <v>9197</v>
      </c>
    </row>
    <row r="1872" spans="1:47" x14ac:dyDescent="0.35">
      <c r="A1872">
        <v>1870</v>
      </c>
      <c r="B1872">
        <v>1</v>
      </c>
      <c r="C1872" t="s">
        <v>112</v>
      </c>
      <c r="D1872" t="s">
        <v>1711</v>
      </c>
      <c r="E1872" t="s">
        <v>3585</v>
      </c>
      <c r="F1872" t="s">
        <v>501</v>
      </c>
      <c r="G1872" t="s">
        <v>1711</v>
      </c>
      <c r="H1872" t="s">
        <v>9216</v>
      </c>
      <c r="I1872" t="s">
        <v>10488</v>
      </c>
      <c r="J1872" t="s">
        <v>10946</v>
      </c>
      <c r="K1872" t="s">
        <v>11384</v>
      </c>
      <c r="L1872" t="s">
        <v>4310</v>
      </c>
      <c r="M1872" t="s">
        <v>4312</v>
      </c>
      <c r="N1872" t="s">
        <v>4897</v>
      </c>
      <c r="U1872" t="s">
        <v>4311</v>
      </c>
      <c r="V1872" t="s">
        <v>5835</v>
      </c>
      <c r="W1872" t="s">
        <v>6130</v>
      </c>
      <c r="Y1872" t="s">
        <v>6551</v>
      </c>
      <c r="Z1872" t="s">
        <v>6898</v>
      </c>
      <c r="AB1872" t="s">
        <v>2119</v>
      </c>
    </row>
    <row r="1873" spans="1:46" x14ac:dyDescent="0.35">
      <c r="A1873">
        <v>1871</v>
      </c>
      <c r="B1873">
        <v>2</v>
      </c>
      <c r="C1873" t="s">
        <v>44</v>
      </c>
      <c r="D1873" t="s">
        <v>1711</v>
      </c>
      <c r="E1873" t="s">
        <v>3586</v>
      </c>
      <c r="F1873" t="s">
        <v>467</v>
      </c>
      <c r="G1873" t="s">
        <v>1711</v>
      </c>
      <c r="H1873" t="s">
        <v>9216</v>
      </c>
      <c r="I1873" t="s">
        <v>10489</v>
      </c>
      <c r="J1873" t="s">
        <v>10942</v>
      </c>
      <c r="K1873" t="s">
        <v>11521</v>
      </c>
      <c r="L1873" t="s">
        <v>2119</v>
      </c>
      <c r="M1873" t="s">
        <v>4312</v>
      </c>
      <c r="N1873" t="s">
        <v>4898</v>
      </c>
      <c r="Q1873" t="s">
        <v>8112</v>
      </c>
      <c r="T1873" s="1" t="s">
        <v>5398</v>
      </c>
      <c r="U1873" t="s">
        <v>4309</v>
      </c>
      <c r="X1873" t="s">
        <v>6331</v>
      </c>
      <c r="AA1873" t="s">
        <v>7180</v>
      </c>
      <c r="AB1873" t="s">
        <v>2119</v>
      </c>
      <c r="AE1873" t="s">
        <v>4310</v>
      </c>
      <c r="AF1873" t="s">
        <v>7689</v>
      </c>
      <c r="AG1873" t="s">
        <v>7855</v>
      </c>
      <c r="AL1873" t="s">
        <v>8352</v>
      </c>
      <c r="AM1873" t="s">
        <v>8366</v>
      </c>
      <c r="AN1873" t="s">
        <v>8373</v>
      </c>
      <c r="AO1873" t="s">
        <v>8430</v>
      </c>
      <c r="AQ1873" t="s">
        <v>8868</v>
      </c>
      <c r="AS1873" t="s">
        <v>9062</v>
      </c>
      <c r="AT1873" t="s">
        <v>9129</v>
      </c>
    </row>
    <row r="1874" spans="1:46" x14ac:dyDescent="0.35">
      <c r="A1874">
        <v>1872</v>
      </c>
      <c r="B1874">
        <v>1</v>
      </c>
      <c r="C1874" t="s">
        <v>84</v>
      </c>
      <c r="D1874" t="s">
        <v>1711</v>
      </c>
      <c r="E1874" t="s">
        <v>3587</v>
      </c>
      <c r="F1874" t="s">
        <v>445</v>
      </c>
      <c r="G1874" t="s">
        <v>1711</v>
      </c>
      <c r="H1874" t="s">
        <v>9216</v>
      </c>
      <c r="I1874" t="s">
        <v>2119</v>
      </c>
      <c r="J1874" t="s">
        <v>2119</v>
      </c>
      <c r="K1874" t="s">
        <v>11384</v>
      </c>
      <c r="L1874" t="s">
        <v>2119</v>
      </c>
      <c r="M1874" t="s">
        <v>2119</v>
      </c>
      <c r="U1874" t="s">
        <v>4311</v>
      </c>
      <c r="AB1874" t="s">
        <v>2119</v>
      </c>
    </row>
    <row r="1875" spans="1:46" x14ac:dyDescent="0.35">
      <c r="A1875">
        <v>1873</v>
      </c>
      <c r="B1875">
        <v>2</v>
      </c>
      <c r="C1875" t="s">
        <v>44</v>
      </c>
      <c r="D1875" t="s">
        <v>1711</v>
      </c>
      <c r="E1875" t="s">
        <v>3588</v>
      </c>
      <c r="F1875" t="s">
        <v>463</v>
      </c>
      <c r="G1875" t="s">
        <v>1711</v>
      </c>
      <c r="H1875" t="s">
        <v>9216</v>
      </c>
      <c r="I1875" t="s">
        <v>7078</v>
      </c>
      <c r="J1875" t="s">
        <v>2119</v>
      </c>
      <c r="K1875" t="s">
        <v>11522</v>
      </c>
      <c r="L1875" t="s">
        <v>4309</v>
      </c>
      <c r="M1875" t="s">
        <v>4312</v>
      </c>
      <c r="Q1875" t="s">
        <v>8112</v>
      </c>
      <c r="T1875" s="1" t="s">
        <v>5398</v>
      </c>
      <c r="X1875" t="s">
        <v>6331</v>
      </c>
      <c r="AA1875" t="s">
        <v>7165</v>
      </c>
      <c r="AB1875" t="s">
        <v>2119</v>
      </c>
      <c r="AE1875" t="s">
        <v>4310</v>
      </c>
      <c r="AF1875" t="s">
        <v>7689</v>
      </c>
      <c r="AG1875" t="s">
        <v>7856</v>
      </c>
      <c r="AL1875" t="s">
        <v>8352</v>
      </c>
      <c r="AM1875" t="s">
        <v>8366</v>
      </c>
      <c r="AN1875" t="s">
        <v>8373</v>
      </c>
      <c r="AO1875" t="s">
        <v>8430</v>
      </c>
      <c r="AS1875" t="s">
        <v>9062</v>
      </c>
      <c r="AT1875" t="s">
        <v>9129</v>
      </c>
    </row>
    <row r="1876" spans="1:46" x14ac:dyDescent="0.35">
      <c r="A1876">
        <v>1874</v>
      </c>
      <c r="B1876">
        <v>1</v>
      </c>
      <c r="C1876" t="s">
        <v>225</v>
      </c>
      <c r="D1876" t="s">
        <v>1711</v>
      </c>
      <c r="E1876" t="s">
        <v>3589</v>
      </c>
      <c r="F1876" t="s">
        <v>439</v>
      </c>
      <c r="G1876" t="s">
        <v>1711</v>
      </c>
      <c r="H1876" t="s">
        <v>9216</v>
      </c>
      <c r="I1876" t="s">
        <v>2119</v>
      </c>
      <c r="J1876" t="s">
        <v>2119</v>
      </c>
      <c r="K1876" t="s">
        <v>7461</v>
      </c>
      <c r="L1876" t="s">
        <v>2119</v>
      </c>
      <c r="M1876" t="s">
        <v>2119</v>
      </c>
      <c r="T1876" s="1" t="s">
        <v>5399</v>
      </c>
      <c r="U1876" t="s">
        <v>4311</v>
      </c>
      <c r="V1876" t="s">
        <v>5836</v>
      </c>
      <c r="AB1876" t="s">
        <v>4310</v>
      </c>
    </row>
    <row r="1877" spans="1:46" x14ac:dyDescent="0.35">
      <c r="A1877">
        <v>1875</v>
      </c>
      <c r="B1877">
        <v>1</v>
      </c>
      <c r="C1877" t="s">
        <v>115</v>
      </c>
      <c r="D1877" t="s">
        <v>1712</v>
      </c>
      <c r="E1877" t="s">
        <v>3590</v>
      </c>
      <c r="F1877" t="s">
        <v>469</v>
      </c>
      <c r="G1877" t="s">
        <v>9441</v>
      </c>
      <c r="H1877" t="s">
        <v>2119</v>
      </c>
      <c r="I1877" t="s">
        <v>2119</v>
      </c>
      <c r="J1877" t="s">
        <v>2119</v>
      </c>
      <c r="K1877" t="s">
        <v>7476</v>
      </c>
      <c r="L1877" t="s">
        <v>2119</v>
      </c>
      <c r="M1877" t="s">
        <v>2119</v>
      </c>
      <c r="U1877" t="s">
        <v>4311</v>
      </c>
      <c r="AB1877" t="s">
        <v>2119</v>
      </c>
    </row>
    <row r="1878" spans="1:46" x14ac:dyDescent="0.35">
      <c r="A1878">
        <v>1876</v>
      </c>
      <c r="B1878">
        <v>2</v>
      </c>
      <c r="C1878" t="s">
        <v>49</v>
      </c>
      <c r="D1878" t="s">
        <v>1713</v>
      </c>
      <c r="E1878" t="s">
        <v>3591</v>
      </c>
      <c r="F1878" t="s">
        <v>462</v>
      </c>
      <c r="G1878" t="s">
        <v>1713</v>
      </c>
      <c r="H1878" t="s">
        <v>9216</v>
      </c>
      <c r="I1878" t="s">
        <v>2119</v>
      </c>
      <c r="J1878" t="s">
        <v>10966</v>
      </c>
      <c r="K1878" t="s">
        <v>11343</v>
      </c>
      <c r="L1878" t="s">
        <v>2119</v>
      </c>
      <c r="M1878" t="s">
        <v>2119</v>
      </c>
      <c r="U1878" t="s">
        <v>4310</v>
      </c>
      <c r="AA1878" t="s">
        <v>7181</v>
      </c>
      <c r="AB1878" t="s">
        <v>2119</v>
      </c>
      <c r="AE1878" t="s">
        <v>2119</v>
      </c>
      <c r="AO1878" t="s">
        <v>8431</v>
      </c>
    </row>
    <row r="1879" spans="1:46" x14ac:dyDescent="0.35">
      <c r="A1879">
        <v>1877</v>
      </c>
      <c r="B1879">
        <v>1</v>
      </c>
      <c r="C1879" t="s">
        <v>327</v>
      </c>
      <c r="D1879" t="s">
        <v>1713</v>
      </c>
      <c r="E1879" t="s">
        <v>3592</v>
      </c>
      <c r="F1879" t="s">
        <v>452</v>
      </c>
      <c r="G1879" t="s">
        <v>1713</v>
      </c>
      <c r="H1879" t="s">
        <v>2119</v>
      </c>
      <c r="I1879" t="s">
        <v>10490</v>
      </c>
      <c r="J1879" t="s">
        <v>11197</v>
      </c>
      <c r="K1879" t="s">
        <v>11352</v>
      </c>
      <c r="L1879" t="s">
        <v>2119</v>
      </c>
      <c r="M1879" t="s">
        <v>4312</v>
      </c>
      <c r="N1879" t="s">
        <v>4899</v>
      </c>
      <c r="U1879" t="s">
        <v>4311</v>
      </c>
      <c r="V1879" t="s">
        <v>5837</v>
      </c>
      <c r="AB1879" t="s">
        <v>2119</v>
      </c>
    </row>
    <row r="1880" spans="1:46" x14ac:dyDescent="0.35">
      <c r="A1880">
        <v>1878</v>
      </c>
      <c r="B1880">
        <v>1</v>
      </c>
      <c r="C1880" t="s">
        <v>328</v>
      </c>
      <c r="D1880" t="s">
        <v>1714</v>
      </c>
      <c r="E1880" t="s">
        <v>3593</v>
      </c>
      <c r="F1880" t="s">
        <v>439</v>
      </c>
      <c r="G1880" t="s">
        <v>9406</v>
      </c>
      <c r="H1880" t="s">
        <v>9216</v>
      </c>
      <c r="I1880" t="s">
        <v>2119</v>
      </c>
      <c r="J1880" t="s">
        <v>2119</v>
      </c>
      <c r="K1880" t="s">
        <v>11351</v>
      </c>
      <c r="L1880" t="s">
        <v>2119</v>
      </c>
      <c r="M1880" t="s">
        <v>2119</v>
      </c>
      <c r="U1880" t="s">
        <v>4311</v>
      </c>
      <c r="X1880" t="s">
        <v>6332</v>
      </c>
      <c r="Y1880" t="s">
        <v>6552</v>
      </c>
      <c r="Z1880" t="s">
        <v>6899</v>
      </c>
      <c r="AB1880" t="s">
        <v>2119</v>
      </c>
    </row>
    <row r="1881" spans="1:46" x14ac:dyDescent="0.35">
      <c r="A1881">
        <v>1879</v>
      </c>
      <c r="B1881">
        <v>2</v>
      </c>
      <c r="C1881" t="s">
        <v>44</v>
      </c>
      <c r="D1881" t="s">
        <v>1714</v>
      </c>
      <c r="E1881" t="s">
        <v>3594</v>
      </c>
      <c r="F1881" t="s">
        <v>485</v>
      </c>
      <c r="G1881" t="s">
        <v>1714</v>
      </c>
      <c r="H1881" t="s">
        <v>9216</v>
      </c>
      <c r="I1881" t="s">
        <v>7142</v>
      </c>
      <c r="J1881" t="s">
        <v>2119</v>
      </c>
      <c r="K1881" t="s">
        <v>11351</v>
      </c>
      <c r="L1881" t="s">
        <v>2119</v>
      </c>
      <c r="M1881" t="s">
        <v>2119</v>
      </c>
      <c r="U1881" t="s">
        <v>4310</v>
      </c>
      <c r="AA1881" t="s">
        <v>7182</v>
      </c>
      <c r="AB1881" t="s">
        <v>2119</v>
      </c>
      <c r="AE1881" t="s">
        <v>2119</v>
      </c>
    </row>
    <row r="1882" spans="1:46" x14ac:dyDescent="0.35">
      <c r="A1882">
        <v>1880</v>
      </c>
      <c r="B1882">
        <v>2</v>
      </c>
      <c r="C1882" t="s">
        <v>49</v>
      </c>
      <c r="D1882" t="s">
        <v>1714</v>
      </c>
      <c r="E1882" t="s">
        <v>3595</v>
      </c>
      <c r="F1882" t="s">
        <v>456</v>
      </c>
      <c r="G1882" t="s">
        <v>1714</v>
      </c>
      <c r="H1882" t="s">
        <v>9216</v>
      </c>
      <c r="I1882" t="s">
        <v>10491</v>
      </c>
      <c r="J1882" t="s">
        <v>10904</v>
      </c>
      <c r="K1882" t="s">
        <v>11342</v>
      </c>
      <c r="L1882" t="s">
        <v>2119</v>
      </c>
      <c r="M1882" t="s">
        <v>4313</v>
      </c>
      <c r="U1882" t="s">
        <v>4310</v>
      </c>
      <c r="AB1882" t="s">
        <v>4310</v>
      </c>
      <c r="AD1882" t="s">
        <v>2119</v>
      </c>
      <c r="AE1882" t="s">
        <v>4309</v>
      </c>
    </row>
    <row r="1883" spans="1:46" x14ac:dyDescent="0.35">
      <c r="A1883">
        <v>1881</v>
      </c>
      <c r="B1883">
        <v>2</v>
      </c>
      <c r="C1883" t="s">
        <v>44</v>
      </c>
      <c r="D1883" t="s">
        <v>1714</v>
      </c>
      <c r="E1883" t="s">
        <v>3596</v>
      </c>
      <c r="F1883" t="s">
        <v>443</v>
      </c>
      <c r="G1883" t="s">
        <v>1714</v>
      </c>
      <c r="H1883" t="s">
        <v>9216</v>
      </c>
      <c r="I1883" t="s">
        <v>2119</v>
      </c>
      <c r="J1883" t="s">
        <v>2119</v>
      </c>
      <c r="K1883" t="s">
        <v>7857</v>
      </c>
      <c r="L1883" t="s">
        <v>2119</v>
      </c>
      <c r="M1883" t="s">
        <v>2119</v>
      </c>
      <c r="U1883" t="s">
        <v>4310</v>
      </c>
      <c r="AA1883" t="s">
        <v>7182</v>
      </c>
      <c r="AB1883" t="s">
        <v>2119</v>
      </c>
      <c r="AE1883" t="s">
        <v>4310</v>
      </c>
      <c r="AG1883" t="s">
        <v>7857</v>
      </c>
      <c r="AQ1883" t="s">
        <v>2119</v>
      </c>
    </row>
    <row r="1884" spans="1:46" x14ac:dyDescent="0.35">
      <c r="A1884">
        <v>1882</v>
      </c>
      <c r="B1884">
        <v>1</v>
      </c>
      <c r="C1884" t="s">
        <v>61</v>
      </c>
      <c r="D1884" t="s">
        <v>1714</v>
      </c>
      <c r="E1884" t="s">
        <v>3597</v>
      </c>
      <c r="F1884" t="s">
        <v>506</v>
      </c>
      <c r="G1884" t="s">
        <v>1714</v>
      </c>
      <c r="H1884" t="s">
        <v>2119</v>
      </c>
      <c r="I1884" t="s">
        <v>2119</v>
      </c>
      <c r="J1884" t="s">
        <v>2119</v>
      </c>
      <c r="K1884" t="s">
        <v>7445</v>
      </c>
      <c r="L1884" t="s">
        <v>2119</v>
      </c>
      <c r="M1884" t="s">
        <v>2119</v>
      </c>
      <c r="U1884" t="s">
        <v>4311</v>
      </c>
      <c r="AB1884" t="s">
        <v>2119</v>
      </c>
    </row>
    <row r="1885" spans="1:46" x14ac:dyDescent="0.35">
      <c r="A1885">
        <v>1883</v>
      </c>
      <c r="B1885">
        <v>2</v>
      </c>
      <c r="C1885" t="s">
        <v>49</v>
      </c>
      <c r="D1885" t="s">
        <v>1714</v>
      </c>
      <c r="E1885" t="s">
        <v>3598</v>
      </c>
      <c r="F1885" t="s">
        <v>464</v>
      </c>
      <c r="G1885" t="s">
        <v>1714</v>
      </c>
      <c r="H1885" t="s">
        <v>9216</v>
      </c>
      <c r="I1885" t="s">
        <v>7142</v>
      </c>
      <c r="J1885" t="s">
        <v>2119</v>
      </c>
      <c r="K1885" t="s">
        <v>11342</v>
      </c>
      <c r="L1885" t="s">
        <v>2119</v>
      </c>
      <c r="M1885" t="s">
        <v>2119</v>
      </c>
      <c r="U1885" t="s">
        <v>4310</v>
      </c>
      <c r="AA1885" t="s">
        <v>7142</v>
      </c>
      <c r="AB1885" t="s">
        <v>2119</v>
      </c>
      <c r="AE1885" t="s">
        <v>4310</v>
      </c>
      <c r="AG1885" t="s">
        <v>7857</v>
      </c>
      <c r="AO1885" t="s">
        <v>8401</v>
      </c>
      <c r="AP1885" t="s">
        <v>7142</v>
      </c>
      <c r="AQ1885" t="s">
        <v>8869</v>
      </c>
    </row>
    <row r="1886" spans="1:46" x14ac:dyDescent="0.35">
      <c r="A1886">
        <v>1884</v>
      </c>
      <c r="B1886">
        <v>2</v>
      </c>
      <c r="C1886" t="s">
        <v>49</v>
      </c>
      <c r="D1886" t="s">
        <v>1714</v>
      </c>
      <c r="E1886" t="s">
        <v>3599</v>
      </c>
      <c r="F1886" t="s">
        <v>449</v>
      </c>
      <c r="G1886" t="s">
        <v>1714</v>
      </c>
      <c r="H1886" t="s">
        <v>9216</v>
      </c>
      <c r="I1886" t="s">
        <v>10492</v>
      </c>
      <c r="J1886" t="s">
        <v>2119</v>
      </c>
      <c r="K1886" t="s">
        <v>7445</v>
      </c>
      <c r="L1886" t="s">
        <v>2119</v>
      </c>
      <c r="M1886" t="s">
        <v>4313</v>
      </c>
      <c r="U1886" t="s">
        <v>4310</v>
      </c>
      <c r="AA1886" t="s">
        <v>7142</v>
      </c>
      <c r="AB1886" t="s">
        <v>4309</v>
      </c>
      <c r="AE1886" t="s">
        <v>4310</v>
      </c>
      <c r="AG1886" t="s">
        <v>7857</v>
      </c>
      <c r="AQ1886" t="s">
        <v>8870</v>
      </c>
    </row>
    <row r="1887" spans="1:46" x14ac:dyDescent="0.35">
      <c r="A1887">
        <v>1885</v>
      </c>
      <c r="B1887">
        <v>1</v>
      </c>
      <c r="C1887" t="s">
        <v>329</v>
      </c>
      <c r="D1887" t="s">
        <v>1715</v>
      </c>
      <c r="E1887" t="s">
        <v>3593</v>
      </c>
      <c r="F1887" t="s">
        <v>460</v>
      </c>
      <c r="G1887" t="s">
        <v>9406</v>
      </c>
      <c r="H1887" t="s">
        <v>9216</v>
      </c>
      <c r="I1887" t="s">
        <v>2119</v>
      </c>
      <c r="J1887" t="s">
        <v>2119</v>
      </c>
      <c r="K1887" t="s">
        <v>11351</v>
      </c>
      <c r="L1887" t="s">
        <v>2119</v>
      </c>
      <c r="M1887" t="s">
        <v>2119</v>
      </c>
      <c r="U1887" t="s">
        <v>4311</v>
      </c>
      <c r="X1887" t="s">
        <v>6332</v>
      </c>
      <c r="Y1887" t="s">
        <v>6552</v>
      </c>
      <c r="Z1887" t="s">
        <v>6899</v>
      </c>
      <c r="AB1887" t="s">
        <v>2119</v>
      </c>
    </row>
    <row r="1888" spans="1:46" x14ac:dyDescent="0.35">
      <c r="A1888">
        <v>1886</v>
      </c>
      <c r="B1888">
        <v>2</v>
      </c>
      <c r="C1888" t="s">
        <v>49</v>
      </c>
      <c r="D1888" t="s">
        <v>1715</v>
      </c>
      <c r="E1888" t="s">
        <v>3600</v>
      </c>
      <c r="F1888" t="s">
        <v>448</v>
      </c>
      <c r="G1888" t="s">
        <v>9406</v>
      </c>
      <c r="H1888" t="s">
        <v>9216</v>
      </c>
      <c r="I1888" t="s">
        <v>7142</v>
      </c>
      <c r="J1888" t="s">
        <v>2119</v>
      </c>
      <c r="K1888" t="s">
        <v>7857</v>
      </c>
      <c r="L1888" t="s">
        <v>2119</v>
      </c>
      <c r="M1888" t="s">
        <v>4313</v>
      </c>
      <c r="R1888" t="s">
        <v>2119</v>
      </c>
      <c r="U1888" t="s">
        <v>4310</v>
      </c>
      <c r="X1888" t="s">
        <v>6318</v>
      </c>
      <c r="Y1888" t="s">
        <v>6553</v>
      </c>
      <c r="Z1888" t="s">
        <v>6900</v>
      </c>
      <c r="AA1888" t="s">
        <v>7182</v>
      </c>
      <c r="AB1888" t="s">
        <v>4310</v>
      </c>
      <c r="AD1888" t="s">
        <v>7559</v>
      </c>
      <c r="AE1888" t="s">
        <v>4310</v>
      </c>
      <c r="AG1888" t="s">
        <v>7847</v>
      </c>
    </row>
    <row r="1889" spans="1:43" x14ac:dyDescent="0.35">
      <c r="A1889">
        <v>1887</v>
      </c>
      <c r="B1889">
        <v>1</v>
      </c>
      <c r="C1889" t="s">
        <v>328</v>
      </c>
      <c r="D1889" t="s">
        <v>1715</v>
      </c>
      <c r="E1889" t="s">
        <v>3593</v>
      </c>
      <c r="F1889" t="s">
        <v>447</v>
      </c>
      <c r="G1889" t="s">
        <v>9406</v>
      </c>
      <c r="H1889" t="s">
        <v>9216</v>
      </c>
      <c r="I1889" t="s">
        <v>2119</v>
      </c>
      <c r="J1889" t="s">
        <v>2119</v>
      </c>
      <c r="K1889" t="s">
        <v>11523</v>
      </c>
      <c r="L1889" t="s">
        <v>2119</v>
      </c>
      <c r="M1889" t="s">
        <v>2119</v>
      </c>
      <c r="U1889" t="s">
        <v>4311</v>
      </c>
      <c r="X1889" t="s">
        <v>6332</v>
      </c>
      <c r="Y1889" t="s">
        <v>6552</v>
      </c>
      <c r="Z1889" t="s">
        <v>6899</v>
      </c>
      <c r="AB1889" t="s">
        <v>2119</v>
      </c>
    </row>
    <row r="1890" spans="1:43" x14ac:dyDescent="0.35">
      <c r="A1890">
        <v>1888</v>
      </c>
      <c r="B1890">
        <v>2</v>
      </c>
      <c r="C1890" t="s">
        <v>49</v>
      </c>
      <c r="D1890" t="s">
        <v>1716</v>
      </c>
      <c r="E1890" t="s">
        <v>3601</v>
      </c>
      <c r="F1890" t="s">
        <v>485</v>
      </c>
      <c r="G1890" t="s">
        <v>1716</v>
      </c>
      <c r="H1890" t="s">
        <v>9216</v>
      </c>
      <c r="I1890" t="s">
        <v>7142</v>
      </c>
      <c r="J1890" t="s">
        <v>2119</v>
      </c>
      <c r="K1890" t="s">
        <v>7476</v>
      </c>
      <c r="L1890" t="s">
        <v>2119</v>
      </c>
      <c r="M1890" t="s">
        <v>2119</v>
      </c>
      <c r="U1890" t="s">
        <v>4310</v>
      </c>
      <c r="AB1890" t="s">
        <v>2119</v>
      </c>
      <c r="AE1890" t="s">
        <v>4309</v>
      </c>
    </row>
    <row r="1891" spans="1:43" x14ac:dyDescent="0.35">
      <c r="A1891">
        <v>1889</v>
      </c>
      <c r="B1891">
        <v>1</v>
      </c>
      <c r="C1891" t="s">
        <v>61</v>
      </c>
      <c r="D1891" t="s">
        <v>1716</v>
      </c>
      <c r="E1891" t="s">
        <v>3601</v>
      </c>
      <c r="F1891" t="s">
        <v>583</v>
      </c>
      <c r="G1891" t="s">
        <v>1716</v>
      </c>
      <c r="H1891" t="s">
        <v>9216</v>
      </c>
      <c r="I1891" t="s">
        <v>7142</v>
      </c>
      <c r="J1891" t="s">
        <v>2119</v>
      </c>
      <c r="K1891" t="s">
        <v>7445</v>
      </c>
      <c r="L1891" t="s">
        <v>2119</v>
      </c>
      <c r="M1891" t="s">
        <v>2119</v>
      </c>
      <c r="U1891" t="s">
        <v>4311</v>
      </c>
      <c r="AB1891" t="s">
        <v>2119</v>
      </c>
    </row>
    <row r="1892" spans="1:43" x14ac:dyDescent="0.35">
      <c r="A1892">
        <v>1890</v>
      </c>
      <c r="B1892">
        <v>1</v>
      </c>
      <c r="C1892" t="s">
        <v>61</v>
      </c>
      <c r="D1892" t="s">
        <v>1716</v>
      </c>
      <c r="E1892" t="s">
        <v>3601</v>
      </c>
      <c r="F1892" t="s">
        <v>468</v>
      </c>
      <c r="G1892" t="s">
        <v>1716</v>
      </c>
      <c r="H1892" t="s">
        <v>9216</v>
      </c>
      <c r="I1892" t="s">
        <v>7142</v>
      </c>
      <c r="J1892" t="s">
        <v>2119</v>
      </c>
      <c r="K1892" t="s">
        <v>11470</v>
      </c>
      <c r="L1892" t="s">
        <v>2119</v>
      </c>
      <c r="M1892" t="s">
        <v>2119</v>
      </c>
      <c r="U1892" t="s">
        <v>4311</v>
      </c>
      <c r="AB1892" t="s">
        <v>2119</v>
      </c>
    </row>
    <row r="1893" spans="1:43" x14ac:dyDescent="0.35">
      <c r="A1893">
        <v>1891</v>
      </c>
      <c r="B1893">
        <v>2</v>
      </c>
      <c r="C1893" t="s">
        <v>49</v>
      </c>
      <c r="D1893" t="s">
        <v>1716</v>
      </c>
      <c r="E1893" t="s">
        <v>3602</v>
      </c>
      <c r="F1893" t="s">
        <v>450</v>
      </c>
      <c r="G1893" t="s">
        <v>1716</v>
      </c>
      <c r="H1893" t="s">
        <v>9216</v>
      </c>
      <c r="I1893" t="s">
        <v>7118</v>
      </c>
      <c r="J1893" t="s">
        <v>2119</v>
      </c>
      <c r="K1893" t="s">
        <v>11342</v>
      </c>
      <c r="L1893" t="s">
        <v>2119</v>
      </c>
      <c r="M1893" t="s">
        <v>2119</v>
      </c>
      <c r="U1893" t="s">
        <v>4310</v>
      </c>
      <c r="AA1893" t="s">
        <v>7142</v>
      </c>
      <c r="AB1893" t="s">
        <v>4309</v>
      </c>
      <c r="AE1893" t="s">
        <v>4309</v>
      </c>
      <c r="AP1893" t="s">
        <v>7142</v>
      </c>
      <c r="AQ1893" t="s">
        <v>8869</v>
      </c>
    </row>
    <row r="1894" spans="1:43" x14ac:dyDescent="0.35">
      <c r="A1894">
        <v>1892</v>
      </c>
      <c r="B1894">
        <v>2</v>
      </c>
      <c r="C1894" t="s">
        <v>49</v>
      </c>
      <c r="D1894" t="s">
        <v>1716</v>
      </c>
      <c r="E1894" t="s">
        <v>3603</v>
      </c>
      <c r="F1894" t="s">
        <v>463</v>
      </c>
      <c r="G1894" t="s">
        <v>1716</v>
      </c>
      <c r="H1894" t="s">
        <v>9216</v>
      </c>
      <c r="I1894" t="s">
        <v>7142</v>
      </c>
      <c r="J1894" t="s">
        <v>2119</v>
      </c>
      <c r="K1894" t="s">
        <v>11342</v>
      </c>
      <c r="L1894" t="s">
        <v>2119</v>
      </c>
      <c r="M1894" t="s">
        <v>2119</v>
      </c>
      <c r="U1894" t="s">
        <v>4310</v>
      </c>
      <c r="AA1894" t="s">
        <v>2119</v>
      </c>
      <c r="AB1894" t="s">
        <v>2119</v>
      </c>
      <c r="AE1894" t="s">
        <v>4309</v>
      </c>
    </row>
    <row r="1895" spans="1:43" x14ac:dyDescent="0.35">
      <c r="A1895">
        <v>1893</v>
      </c>
      <c r="B1895">
        <v>1</v>
      </c>
      <c r="C1895" t="s">
        <v>61</v>
      </c>
      <c r="D1895" t="s">
        <v>1716</v>
      </c>
      <c r="E1895" t="s">
        <v>3601</v>
      </c>
      <c r="F1895" t="s">
        <v>503</v>
      </c>
      <c r="G1895" t="s">
        <v>1716</v>
      </c>
      <c r="H1895" t="s">
        <v>9216</v>
      </c>
      <c r="I1895" t="s">
        <v>7142</v>
      </c>
      <c r="J1895" t="s">
        <v>2119</v>
      </c>
      <c r="K1895" t="s">
        <v>7445</v>
      </c>
      <c r="L1895" t="s">
        <v>2119</v>
      </c>
      <c r="M1895" t="s">
        <v>2119</v>
      </c>
      <c r="U1895" t="s">
        <v>4311</v>
      </c>
      <c r="AB1895" t="s">
        <v>2119</v>
      </c>
    </row>
    <row r="1896" spans="1:43" x14ac:dyDescent="0.35">
      <c r="A1896">
        <v>1894</v>
      </c>
      <c r="B1896">
        <v>2</v>
      </c>
      <c r="C1896" t="s">
        <v>49</v>
      </c>
      <c r="D1896" t="s">
        <v>1716</v>
      </c>
      <c r="E1896" t="s">
        <v>3603</v>
      </c>
      <c r="F1896" t="s">
        <v>456</v>
      </c>
      <c r="G1896" t="s">
        <v>1716</v>
      </c>
      <c r="H1896" t="s">
        <v>9216</v>
      </c>
      <c r="I1896" t="s">
        <v>10491</v>
      </c>
      <c r="J1896" t="s">
        <v>10904</v>
      </c>
      <c r="K1896" t="s">
        <v>11342</v>
      </c>
      <c r="L1896" t="s">
        <v>2119</v>
      </c>
      <c r="M1896" t="s">
        <v>4313</v>
      </c>
      <c r="U1896" t="s">
        <v>4310</v>
      </c>
      <c r="AB1896" t="s">
        <v>4310</v>
      </c>
      <c r="AD1896" t="s">
        <v>2119</v>
      </c>
      <c r="AE1896" t="s">
        <v>4309</v>
      </c>
    </row>
    <row r="1897" spans="1:43" x14ac:dyDescent="0.35">
      <c r="A1897">
        <v>1895</v>
      </c>
      <c r="B1897">
        <v>2</v>
      </c>
      <c r="C1897" t="s">
        <v>44</v>
      </c>
      <c r="D1897" t="s">
        <v>1716</v>
      </c>
      <c r="E1897" t="s">
        <v>3604</v>
      </c>
      <c r="F1897" t="s">
        <v>478</v>
      </c>
      <c r="G1897" t="s">
        <v>1716</v>
      </c>
      <c r="H1897" t="s">
        <v>9216</v>
      </c>
      <c r="I1897" t="s">
        <v>10493</v>
      </c>
      <c r="J1897" t="s">
        <v>10905</v>
      </c>
      <c r="K1897" t="s">
        <v>11342</v>
      </c>
      <c r="L1897" t="s">
        <v>2119</v>
      </c>
      <c r="M1897" t="s">
        <v>4313</v>
      </c>
      <c r="U1897" t="s">
        <v>4310</v>
      </c>
      <c r="X1897" t="s">
        <v>6318</v>
      </c>
      <c r="Y1897" t="s">
        <v>6553</v>
      </c>
      <c r="Z1897" t="s">
        <v>6899</v>
      </c>
      <c r="AA1897" t="s">
        <v>7142</v>
      </c>
      <c r="AB1897" t="s">
        <v>4309</v>
      </c>
      <c r="AE1897" t="s">
        <v>4309</v>
      </c>
      <c r="AK1897" t="s">
        <v>2119</v>
      </c>
    </row>
    <row r="1898" spans="1:43" x14ac:dyDescent="0.35">
      <c r="A1898">
        <v>1896</v>
      </c>
      <c r="B1898">
        <v>2</v>
      </c>
      <c r="C1898" t="s">
        <v>49</v>
      </c>
      <c r="D1898" t="s">
        <v>1716</v>
      </c>
      <c r="E1898" t="s">
        <v>3605</v>
      </c>
      <c r="F1898" t="s">
        <v>449</v>
      </c>
      <c r="G1898" t="s">
        <v>1716</v>
      </c>
      <c r="H1898" t="s">
        <v>9216</v>
      </c>
      <c r="I1898" t="s">
        <v>7142</v>
      </c>
      <c r="J1898" t="s">
        <v>2119</v>
      </c>
      <c r="K1898" t="s">
        <v>7445</v>
      </c>
      <c r="L1898" t="s">
        <v>2119</v>
      </c>
      <c r="M1898" t="s">
        <v>4313</v>
      </c>
      <c r="U1898" t="s">
        <v>4310</v>
      </c>
      <c r="AA1898" t="s">
        <v>7142</v>
      </c>
      <c r="AB1898" t="s">
        <v>4309</v>
      </c>
      <c r="AE1898" t="s">
        <v>4310</v>
      </c>
      <c r="AG1898" t="s">
        <v>7858</v>
      </c>
      <c r="AQ1898" t="s">
        <v>8871</v>
      </c>
    </row>
    <row r="1899" spans="1:43" x14ac:dyDescent="0.35">
      <c r="A1899">
        <v>1897</v>
      </c>
      <c r="B1899">
        <v>2</v>
      </c>
      <c r="C1899" t="s">
        <v>49</v>
      </c>
      <c r="D1899" t="s">
        <v>1716</v>
      </c>
      <c r="E1899" t="s">
        <v>3606</v>
      </c>
      <c r="F1899" t="s">
        <v>464</v>
      </c>
      <c r="G1899" t="s">
        <v>9442</v>
      </c>
      <c r="H1899" t="s">
        <v>9216</v>
      </c>
      <c r="I1899" t="s">
        <v>10494</v>
      </c>
      <c r="J1899" t="s">
        <v>11000</v>
      </c>
      <c r="K1899" t="s">
        <v>11342</v>
      </c>
      <c r="L1899" t="s">
        <v>4309</v>
      </c>
      <c r="M1899" t="s">
        <v>4313</v>
      </c>
      <c r="N1899" t="s">
        <v>4900</v>
      </c>
      <c r="U1899" t="s">
        <v>4310</v>
      </c>
      <c r="W1899" t="s">
        <v>6131</v>
      </c>
      <c r="X1899" t="s">
        <v>6318</v>
      </c>
      <c r="Y1899" t="s">
        <v>6554</v>
      </c>
      <c r="Z1899" t="s">
        <v>6901</v>
      </c>
      <c r="AB1899" t="s">
        <v>2119</v>
      </c>
      <c r="AE1899" t="s">
        <v>4310</v>
      </c>
      <c r="AG1899" t="s">
        <v>7857</v>
      </c>
      <c r="AP1899" t="s">
        <v>7142</v>
      </c>
      <c r="AQ1899" t="s">
        <v>8869</v>
      </c>
    </row>
    <row r="1900" spans="1:43" x14ac:dyDescent="0.35">
      <c r="A1900">
        <v>1898</v>
      </c>
      <c r="B1900">
        <v>1</v>
      </c>
      <c r="C1900" t="s">
        <v>46</v>
      </c>
      <c r="D1900" t="s">
        <v>1717</v>
      </c>
      <c r="E1900" t="s">
        <v>3607</v>
      </c>
      <c r="F1900" t="s">
        <v>488</v>
      </c>
      <c r="G1900" t="s">
        <v>1719</v>
      </c>
      <c r="H1900" t="s">
        <v>9216</v>
      </c>
      <c r="I1900" t="s">
        <v>10495</v>
      </c>
      <c r="J1900" t="s">
        <v>11198</v>
      </c>
      <c r="K1900" t="s">
        <v>7445</v>
      </c>
      <c r="L1900" t="s">
        <v>4310</v>
      </c>
      <c r="M1900" t="s">
        <v>2119</v>
      </c>
      <c r="N1900" t="s">
        <v>4901</v>
      </c>
      <c r="U1900" t="s">
        <v>4311</v>
      </c>
      <c r="V1900" t="s">
        <v>5838</v>
      </c>
      <c r="W1900" t="s">
        <v>6132</v>
      </c>
      <c r="Y1900" t="s">
        <v>6555</v>
      </c>
      <c r="Z1900" t="s">
        <v>6902</v>
      </c>
      <c r="AB1900" t="s">
        <v>2119</v>
      </c>
    </row>
    <row r="1901" spans="1:43" x14ac:dyDescent="0.35">
      <c r="A1901">
        <v>1899</v>
      </c>
      <c r="B1901">
        <v>1</v>
      </c>
      <c r="C1901" t="s">
        <v>94</v>
      </c>
      <c r="D1901" t="s">
        <v>1717</v>
      </c>
      <c r="E1901" t="s">
        <v>3608</v>
      </c>
      <c r="F1901" t="s">
        <v>494</v>
      </c>
      <c r="G1901" t="s">
        <v>1719</v>
      </c>
      <c r="H1901" t="s">
        <v>9216</v>
      </c>
      <c r="I1901" t="s">
        <v>10496</v>
      </c>
      <c r="J1901" t="s">
        <v>2119</v>
      </c>
      <c r="K1901" t="s">
        <v>11342</v>
      </c>
      <c r="L1901" t="s">
        <v>2119</v>
      </c>
      <c r="M1901" t="s">
        <v>2119</v>
      </c>
      <c r="U1901" t="s">
        <v>4311</v>
      </c>
      <c r="AB1901" t="s">
        <v>2119</v>
      </c>
    </row>
    <row r="1902" spans="1:43" x14ac:dyDescent="0.35">
      <c r="A1902">
        <v>1900</v>
      </c>
      <c r="B1902">
        <v>2</v>
      </c>
      <c r="C1902" t="s">
        <v>44</v>
      </c>
      <c r="D1902" t="s">
        <v>1717</v>
      </c>
      <c r="E1902" t="s">
        <v>3609</v>
      </c>
      <c r="F1902" t="s">
        <v>441</v>
      </c>
      <c r="G1902" t="s">
        <v>1719</v>
      </c>
      <c r="H1902" t="s">
        <v>9216</v>
      </c>
      <c r="I1902" t="s">
        <v>10497</v>
      </c>
      <c r="J1902" t="s">
        <v>11199</v>
      </c>
      <c r="K1902" t="s">
        <v>11524</v>
      </c>
      <c r="L1902" t="s">
        <v>2119</v>
      </c>
      <c r="M1902" t="s">
        <v>4312</v>
      </c>
      <c r="N1902" t="s">
        <v>4902</v>
      </c>
      <c r="R1902" t="s">
        <v>8253</v>
      </c>
      <c r="U1902" t="s">
        <v>4310</v>
      </c>
      <c r="AA1902" t="s">
        <v>1717</v>
      </c>
      <c r="AB1902" t="s">
        <v>4310</v>
      </c>
      <c r="AD1902" t="s">
        <v>7494</v>
      </c>
      <c r="AE1902" t="s">
        <v>2119</v>
      </c>
    </row>
    <row r="1903" spans="1:43" x14ac:dyDescent="0.35">
      <c r="A1903">
        <v>1901</v>
      </c>
      <c r="B1903">
        <v>1</v>
      </c>
      <c r="C1903" t="s">
        <v>94</v>
      </c>
      <c r="D1903" t="s">
        <v>1717</v>
      </c>
      <c r="E1903" t="s">
        <v>3608</v>
      </c>
      <c r="F1903" t="s">
        <v>493</v>
      </c>
      <c r="G1903" t="s">
        <v>1719</v>
      </c>
      <c r="H1903" t="s">
        <v>9216</v>
      </c>
      <c r="I1903" t="s">
        <v>10496</v>
      </c>
      <c r="J1903" t="s">
        <v>2119</v>
      </c>
      <c r="K1903" t="s">
        <v>11342</v>
      </c>
      <c r="L1903" t="s">
        <v>2119</v>
      </c>
      <c r="M1903" t="s">
        <v>2119</v>
      </c>
      <c r="U1903" t="s">
        <v>4311</v>
      </c>
      <c r="AB1903" t="s">
        <v>2119</v>
      </c>
    </row>
    <row r="1904" spans="1:43" x14ac:dyDescent="0.35">
      <c r="A1904">
        <v>1902</v>
      </c>
      <c r="B1904">
        <v>1</v>
      </c>
      <c r="C1904" t="s">
        <v>330</v>
      </c>
      <c r="D1904" t="s">
        <v>1717</v>
      </c>
      <c r="E1904" t="s">
        <v>3610</v>
      </c>
      <c r="F1904" t="s">
        <v>454</v>
      </c>
      <c r="G1904" t="s">
        <v>1719</v>
      </c>
      <c r="H1904" t="s">
        <v>9216</v>
      </c>
      <c r="I1904" t="s">
        <v>10498</v>
      </c>
      <c r="J1904" t="s">
        <v>2119</v>
      </c>
      <c r="K1904" t="s">
        <v>7445</v>
      </c>
      <c r="L1904" t="s">
        <v>4310</v>
      </c>
      <c r="M1904" t="s">
        <v>4313</v>
      </c>
      <c r="U1904" t="s">
        <v>4311</v>
      </c>
      <c r="X1904" t="s">
        <v>6333</v>
      </c>
      <c r="Y1904" t="s">
        <v>6556</v>
      </c>
      <c r="Z1904" t="s">
        <v>6903</v>
      </c>
      <c r="AB1904" t="s">
        <v>2119</v>
      </c>
    </row>
    <row r="1905" spans="1:43" x14ac:dyDescent="0.35">
      <c r="A1905">
        <v>1903</v>
      </c>
      <c r="B1905">
        <v>2</v>
      </c>
      <c r="C1905" t="s">
        <v>44</v>
      </c>
      <c r="D1905" t="s">
        <v>1717</v>
      </c>
      <c r="E1905" t="s">
        <v>3611</v>
      </c>
      <c r="F1905" t="s">
        <v>465</v>
      </c>
      <c r="G1905" t="s">
        <v>1719</v>
      </c>
      <c r="H1905" t="s">
        <v>9216</v>
      </c>
      <c r="I1905" t="s">
        <v>10499</v>
      </c>
      <c r="J1905" t="s">
        <v>11200</v>
      </c>
      <c r="K1905" t="s">
        <v>7857</v>
      </c>
      <c r="L1905" t="s">
        <v>4308</v>
      </c>
      <c r="M1905" t="s">
        <v>4313</v>
      </c>
      <c r="N1905" t="s">
        <v>4903</v>
      </c>
      <c r="R1905" t="s">
        <v>8254</v>
      </c>
      <c r="T1905" s="1" t="s">
        <v>5400</v>
      </c>
      <c r="U1905" t="s">
        <v>4310</v>
      </c>
      <c r="AB1905" t="s">
        <v>2119</v>
      </c>
      <c r="AE1905" t="s">
        <v>2119</v>
      </c>
    </row>
    <row r="1906" spans="1:43" x14ac:dyDescent="0.35">
      <c r="A1906">
        <v>1904</v>
      </c>
      <c r="B1906">
        <v>1</v>
      </c>
      <c r="C1906" t="s">
        <v>331</v>
      </c>
      <c r="D1906" t="s">
        <v>1717</v>
      </c>
      <c r="E1906" t="s">
        <v>3612</v>
      </c>
      <c r="F1906" t="s">
        <v>439</v>
      </c>
      <c r="G1906" t="s">
        <v>1719</v>
      </c>
      <c r="H1906" t="s">
        <v>9216</v>
      </c>
      <c r="I1906" t="s">
        <v>7065</v>
      </c>
      <c r="J1906" t="s">
        <v>2119</v>
      </c>
      <c r="K1906" t="s">
        <v>7445</v>
      </c>
      <c r="L1906" t="s">
        <v>2119</v>
      </c>
      <c r="M1906" t="s">
        <v>2119</v>
      </c>
      <c r="U1906" t="s">
        <v>4311</v>
      </c>
      <c r="AB1906" t="s">
        <v>2119</v>
      </c>
    </row>
    <row r="1907" spans="1:43" x14ac:dyDescent="0.35">
      <c r="A1907">
        <v>1905</v>
      </c>
      <c r="B1907">
        <v>2</v>
      </c>
      <c r="C1907" t="s">
        <v>49</v>
      </c>
      <c r="D1907" t="s">
        <v>1718</v>
      </c>
      <c r="E1907" t="s">
        <v>3613</v>
      </c>
      <c r="F1907" t="s">
        <v>467</v>
      </c>
      <c r="G1907" t="s">
        <v>1718</v>
      </c>
      <c r="H1907" t="s">
        <v>9216</v>
      </c>
      <c r="I1907" t="s">
        <v>7180</v>
      </c>
      <c r="J1907" t="s">
        <v>2119</v>
      </c>
      <c r="K1907" t="s">
        <v>7461</v>
      </c>
      <c r="L1907" t="s">
        <v>2119</v>
      </c>
      <c r="M1907" t="s">
        <v>2119</v>
      </c>
      <c r="U1907" t="s">
        <v>4310</v>
      </c>
      <c r="AB1907" t="s">
        <v>2119</v>
      </c>
      <c r="AE1907" t="s">
        <v>4310</v>
      </c>
      <c r="AG1907" t="s">
        <v>7794</v>
      </c>
      <c r="AP1907" t="s">
        <v>7180</v>
      </c>
      <c r="AQ1907" t="s">
        <v>8872</v>
      </c>
    </row>
    <row r="1908" spans="1:43" x14ac:dyDescent="0.35">
      <c r="A1908">
        <v>1906</v>
      </c>
      <c r="B1908">
        <v>1</v>
      </c>
      <c r="C1908" t="s">
        <v>332</v>
      </c>
      <c r="D1908" t="s">
        <v>1719</v>
      </c>
      <c r="E1908" t="s">
        <v>3614</v>
      </c>
      <c r="F1908" t="s">
        <v>442</v>
      </c>
      <c r="G1908" t="s">
        <v>1719</v>
      </c>
      <c r="H1908" t="s">
        <v>9216</v>
      </c>
      <c r="I1908" t="s">
        <v>10500</v>
      </c>
      <c r="J1908" t="s">
        <v>10907</v>
      </c>
      <c r="K1908" t="s">
        <v>11384</v>
      </c>
      <c r="L1908" t="s">
        <v>2119</v>
      </c>
      <c r="M1908" t="s">
        <v>4313</v>
      </c>
      <c r="U1908" t="s">
        <v>4311</v>
      </c>
      <c r="V1908" t="s">
        <v>5839</v>
      </c>
      <c r="Y1908" t="s">
        <v>6557</v>
      </c>
      <c r="Z1908" t="s">
        <v>6904</v>
      </c>
      <c r="AB1908" t="s">
        <v>2119</v>
      </c>
    </row>
    <row r="1909" spans="1:43" x14ac:dyDescent="0.35">
      <c r="A1909">
        <v>1907</v>
      </c>
      <c r="B1909">
        <v>2</v>
      </c>
      <c r="C1909" t="s">
        <v>44</v>
      </c>
      <c r="D1909" t="s">
        <v>1719</v>
      </c>
      <c r="E1909" t="s">
        <v>3615</v>
      </c>
      <c r="F1909" t="s">
        <v>456</v>
      </c>
      <c r="G1909" t="s">
        <v>1719</v>
      </c>
      <c r="H1909" t="s">
        <v>9216</v>
      </c>
      <c r="I1909" t="s">
        <v>10501</v>
      </c>
      <c r="J1909" t="s">
        <v>10907</v>
      </c>
      <c r="K1909" t="s">
        <v>11365</v>
      </c>
      <c r="L1909" t="s">
        <v>2119</v>
      </c>
      <c r="M1909" t="s">
        <v>4313</v>
      </c>
      <c r="S1909" t="s">
        <v>8225</v>
      </c>
      <c r="U1909" t="s">
        <v>4310</v>
      </c>
      <c r="AA1909" t="s">
        <v>7102</v>
      </c>
      <c r="AB1909" t="s">
        <v>4310</v>
      </c>
      <c r="AD1909" t="s">
        <v>7475</v>
      </c>
      <c r="AE1909" t="s">
        <v>4310</v>
      </c>
      <c r="AG1909" t="s">
        <v>7859</v>
      </c>
      <c r="AH1909" t="s">
        <v>7937</v>
      </c>
      <c r="AM1909" t="s">
        <v>8366</v>
      </c>
      <c r="AN1909" t="s">
        <v>8374</v>
      </c>
      <c r="AO1909" t="s">
        <v>8432</v>
      </c>
      <c r="AP1909" t="s">
        <v>7102</v>
      </c>
      <c r="AQ1909" t="s">
        <v>8710</v>
      </c>
    </row>
    <row r="1910" spans="1:43" x14ac:dyDescent="0.35">
      <c r="A1910">
        <v>1908</v>
      </c>
      <c r="B1910">
        <v>1</v>
      </c>
      <c r="C1910" t="s">
        <v>46</v>
      </c>
      <c r="D1910" t="s">
        <v>1719</v>
      </c>
      <c r="E1910" t="s">
        <v>3616</v>
      </c>
      <c r="F1910" t="s">
        <v>469</v>
      </c>
      <c r="G1910" t="s">
        <v>1719</v>
      </c>
      <c r="H1910" t="s">
        <v>9216</v>
      </c>
      <c r="I1910" t="s">
        <v>10502</v>
      </c>
      <c r="J1910" t="s">
        <v>11201</v>
      </c>
      <c r="K1910" t="s">
        <v>11384</v>
      </c>
      <c r="L1910" t="s">
        <v>4309</v>
      </c>
      <c r="M1910" t="s">
        <v>4313</v>
      </c>
      <c r="N1910" t="s">
        <v>4904</v>
      </c>
      <c r="U1910" t="s">
        <v>4311</v>
      </c>
      <c r="V1910" t="s">
        <v>5839</v>
      </c>
      <c r="W1910" t="s">
        <v>6038</v>
      </c>
      <c r="Y1910" t="s">
        <v>6557</v>
      </c>
      <c r="Z1910" t="s">
        <v>6904</v>
      </c>
      <c r="AB1910" t="s">
        <v>2119</v>
      </c>
    </row>
    <row r="1911" spans="1:43" x14ac:dyDescent="0.35">
      <c r="A1911">
        <v>1909</v>
      </c>
      <c r="B1911">
        <v>2</v>
      </c>
      <c r="C1911" t="s">
        <v>44</v>
      </c>
      <c r="D1911" t="s">
        <v>1720</v>
      </c>
      <c r="E1911" t="s">
        <v>3617</v>
      </c>
      <c r="F1911" t="s">
        <v>441</v>
      </c>
      <c r="G1911" t="s">
        <v>1719</v>
      </c>
      <c r="H1911" t="s">
        <v>9216</v>
      </c>
      <c r="I1911" t="s">
        <v>10503</v>
      </c>
      <c r="J1911" t="s">
        <v>10904</v>
      </c>
      <c r="K1911" t="s">
        <v>11365</v>
      </c>
      <c r="L1911" t="s">
        <v>2119</v>
      </c>
      <c r="M1911" t="s">
        <v>4312</v>
      </c>
      <c r="O1911" t="s">
        <v>8087</v>
      </c>
      <c r="Q1911" t="s">
        <v>8111</v>
      </c>
      <c r="S1911" t="s">
        <v>8329</v>
      </c>
      <c r="U1911" t="s">
        <v>4310</v>
      </c>
      <c r="AA1911" t="s">
        <v>7102</v>
      </c>
      <c r="AB1911" t="s">
        <v>4310</v>
      </c>
      <c r="AC1911" t="s">
        <v>7371</v>
      </c>
      <c r="AD1911" t="s">
        <v>7475</v>
      </c>
      <c r="AE1911" t="s">
        <v>2119</v>
      </c>
      <c r="AH1911" t="s">
        <v>7937</v>
      </c>
      <c r="AI1911" t="s">
        <v>8038</v>
      </c>
      <c r="AJ1911" t="s">
        <v>8058</v>
      </c>
      <c r="AK1911" t="s">
        <v>4312</v>
      </c>
      <c r="AL1911" t="s">
        <v>8340</v>
      </c>
      <c r="AM1911" t="s">
        <v>8366</v>
      </c>
      <c r="AN1911" t="s">
        <v>8374</v>
      </c>
      <c r="AO1911" t="s">
        <v>8432</v>
      </c>
      <c r="AP1911" t="s">
        <v>7102</v>
      </c>
      <c r="AQ1911" t="s">
        <v>8710</v>
      </c>
    </row>
    <row r="1912" spans="1:43" x14ac:dyDescent="0.35">
      <c r="A1912">
        <v>1910</v>
      </c>
      <c r="B1912">
        <v>1</v>
      </c>
      <c r="C1912" t="s">
        <v>46</v>
      </c>
      <c r="D1912" t="s">
        <v>1721</v>
      </c>
      <c r="E1912" t="s">
        <v>3618</v>
      </c>
      <c r="F1912" t="s">
        <v>445</v>
      </c>
      <c r="G1912" t="s">
        <v>1719</v>
      </c>
      <c r="H1912" t="s">
        <v>9216</v>
      </c>
      <c r="I1912" t="s">
        <v>10504</v>
      </c>
      <c r="J1912" t="s">
        <v>2119</v>
      </c>
      <c r="K1912" t="s">
        <v>11384</v>
      </c>
      <c r="L1912" t="s">
        <v>4310</v>
      </c>
      <c r="M1912" t="s">
        <v>4313</v>
      </c>
      <c r="N1912" t="s">
        <v>4342</v>
      </c>
      <c r="U1912" t="s">
        <v>4311</v>
      </c>
      <c r="V1912" t="s">
        <v>5839</v>
      </c>
      <c r="W1912" t="s">
        <v>6133</v>
      </c>
      <c r="Y1912" t="s">
        <v>6557</v>
      </c>
      <c r="Z1912" t="s">
        <v>6904</v>
      </c>
      <c r="AB1912" t="s">
        <v>2119</v>
      </c>
    </row>
    <row r="1913" spans="1:43" x14ac:dyDescent="0.35">
      <c r="A1913">
        <v>1911</v>
      </c>
      <c r="B1913">
        <v>2</v>
      </c>
      <c r="C1913" t="s">
        <v>44</v>
      </c>
      <c r="D1913" t="s">
        <v>1722</v>
      </c>
      <c r="E1913" t="s">
        <v>3619</v>
      </c>
      <c r="F1913" t="s">
        <v>470</v>
      </c>
      <c r="G1913" t="s">
        <v>1722</v>
      </c>
      <c r="H1913" t="s">
        <v>9216</v>
      </c>
      <c r="I1913" t="s">
        <v>10505</v>
      </c>
      <c r="J1913" t="s">
        <v>10907</v>
      </c>
      <c r="K1913" t="s">
        <v>7476</v>
      </c>
      <c r="L1913" t="s">
        <v>2119</v>
      </c>
      <c r="M1913" t="s">
        <v>4313</v>
      </c>
      <c r="N1913" t="s">
        <v>4905</v>
      </c>
      <c r="U1913" t="s">
        <v>4310</v>
      </c>
      <c r="Z1913" t="s">
        <v>6905</v>
      </c>
      <c r="AB1913" t="s">
        <v>4309</v>
      </c>
      <c r="AE1913" t="s">
        <v>4310</v>
      </c>
      <c r="AF1913" t="s">
        <v>7653</v>
      </c>
      <c r="AG1913" t="s">
        <v>7798</v>
      </c>
      <c r="AL1913" t="s">
        <v>8340</v>
      </c>
      <c r="AM1913" t="s">
        <v>8367</v>
      </c>
      <c r="AQ1913" t="s">
        <v>8873</v>
      </c>
    </row>
    <row r="1914" spans="1:43" x14ac:dyDescent="0.35">
      <c r="A1914">
        <v>1912</v>
      </c>
      <c r="B1914">
        <v>2</v>
      </c>
      <c r="C1914" t="s">
        <v>44</v>
      </c>
      <c r="D1914" t="s">
        <v>1722</v>
      </c>
      <c r="E1914" t="s">
        <v>3619</v>
      </c>
      <c r="F1914" t="s">
        <v>462</v>
      </c>
      <c r="G1914" t="s">
        <v>1722</v>
      </c>
      <c r="H1914" t="s">
        <v>9216</v>
      </c>
      <c r="I1914" t="s">
        <v>10506</v>
      </c>
      <c r="J1914" t="s">
        <v>2119</v>
      </c>
      <c r="K1914" t="s">
        <v>11350</v>
      </c>
      <c r="L1914" t="s">
        <v>2119</v>
      </c>
      <c r="M1914" t="s">
        <v>4312</v>
      </c>
      <c r="U1914" t="s">
        <v>4310</v>
      </c>
      <c r="AB1914" t="s">
        <v>4309</v>
      </c>
      <c r="AE1914" t="s">
        <v>4310</v>
      </c>
      <c r="AF1914" t="s">
        <v>7653</v>
      </c>
      <c r="AG1914" t="s">
        <v>7801</v>
      </c>
      <c r="AL1914" t="s">
        <v>8340</v>
      </c>
      <c r="AM1914" t="s">
        <v>8367</v>
      </c>
      <c r="AP1914" t="s">
        <v>1722</v>
      </c>
      <c r="AQ1914" t="s">
        <v>8874</v>
      </c>
    </row>
    <row r="1915" spans="1:43" x14ac:dyDescent="0.35">
      <c r="A1915">
        <v>1913</v>
      </c>
      <c r="B1915">
        <v>2</v>
      </c>
      <c r="C1915" t="s">
        <v>44</v>
      </c>
      <c r="D1915" t="s">
        <v>1722</v>
      </c>
      <c r="E1915" t="s">
        <v>3620</v>
      </c>
      <c r="F1915" t="s">
        <v>450</v>
      </c>
      <c r="G1915" t="s">
        <v>1722</v>
      </c>
      <c r="H1915" t="s">
        <v>9216</v>
      </c>
      <c r="I1915" t="s">
        <v>1722</v>
      </c>
      <c r="J1915" t="s">
        <v>2119</v>
      </c>
      <c r="K1915" t="s">
        <v>7476</v>
      </c>
      <c r="L1915" t="s">
        <v>2119</v>
      </c>
      <c r="M1915" t="s">
        <v>4313</v>
      </c>
      <c r="U1915" t="s">
        <v>4310</v>
      </c>
      <c r="AB1915" t="s">
        <v>4309</v>
      </c>
      <c r="AE1915" t="s">
        <v>4310</v>
      </c>
      <c r="AF1915" t="s">
        <v>7653</v>
      </c>
      <c r="AG1915" t="s">
        <v>7801</v>
      </c>
      <c r="AL1915" t="s">
        <v>8340</v>
      </c>
      <c r="AM1915" t="s">
        <v>8367</v>
      </c>
      <c r="AP1915" t="s">
        <v>1722</v>
      </c>
      <c r="AQ1915" t="s">
        <v>8874</v>
      </c>
    </row>
    <row r="1916" spans="1:43" x14ac:dyDescent="0.35">
      <c r="A1916">
        <v>1914</v>
      </c>
      <c r="B1916">
        <v>2</v>
      </c>
      <c r="C1916" t="s">
        <v>44</v>
      </c>
      <c r="D1916" t="s">
        <v>1722</v>
      </c>
      <c r="E1916" t="s">
        <v>3621</v>
      </c>
      <c r="F1916" t="s">
        <v>496</v>
      </c>
      <c r="G1916" t="s">
        <v>1722</v>
      </c>
      <c r="H1916" t="s">
        <v>9216</v>
      </c>
      <c r="I1916" t="s">
        <v>10507</v>
      </c>
      <c r="J1916" t="s">
        <v>2119</v>
      </c>
      <c r="K1916" t="s">
        <v>11350</v>
      </c>
      <c r="L1916" t="s">
        <v>2119</v>
      </c>
      <c r="M1916" t="s">
        <v>2119</v>
      </c>
      <c r="U1916" t="s">
        <v>4310</v>
      </c>
      <c r="Z1916" t="s">
        <v>6905</v>
      </c>
      <c r="AA1916" t="s">
        <v>1722</v>
      </c>
      <c r="AB1916" t="s">
        <v>4309</v>
      </c>
      <c r="AE1916" t="s">
        <v>4310</v>
      </c>
      <c r="AF1916" t="s">
        <v>7690</v>
      </c>
      <c r="AG1916" t="s">
        <v>7798</v>
      </c>
      <c r="AL1916" t="s">
        <v>8340</v>
      </c>
      <c r="AM1916" t="s">
        <v>8367</v>
      </c>
      <c r="AP1916" t="s">
        <v>1722</v>
      </c>
      <c r="AQ1916" t="s">
        <v>8874</v>
      </c>
    </row>
    <row r="1917" spans="1:43" x14ac:dyDescent="0.35">
      <c r="A1917">
        <v>1915</v>
      </c>
      <c r="B1917">
        <v>2</v>
      </c>
      <c r="C1917" t="s">
        <v>71</v>
      </c>
      <c r="D1917" t="s">
        <v>1722</v>
      </c>
      <c r="E1917" t="s">
        <v>3622</v>
      </c>
      <c r="F1917" t="s">
        <v>472</v>
      </c>
      <c r="G1917" t="s">
        <v>1722</v>
      </c>
      <c r="H1917" t="s">
        <v>9216</v>
      </c>
      <c r="I1917" t="s">
        <v>1722</v>
      </c>
      <c r="J1917" t="s">
        <v>2119</v>
      </c>
      <c r="K1917" t="s">
        <v>11350</v>
      </c>
      <c r="L1917" t="s">
        <v>2119</v>
      </c>
      <c r="M1917" t="s">
        <v>2119</v>
      </c>
      <c r="U1917" t="s">
        <v>4311</v>
      </c>
      <c r="AB1917" t="s">
        <v>4309</v>
      </c>
      <c r="AD1917" t="s">
        <v>7560</v>
      </c>
      <c r="AE1917" t="s">
        <v>4310</v>
      </c>
      <c r="AF1917" t="s">
        <v>7653</v>
      </c>
      <c r="AG1917" t="s">
        <v>7560</v>
      </c>
      <c r="AL1917" t="s">
        <v>8340</v>
      </c>
      <c r="AM1917" t="s">
        <v>8367</v>
      </c>
    </row>
    <row r="1918" spans="1:43" x14ac:dyDescent="0.35">
      <c r="A1918">
        <v>1916</v>
      </c>
      <c r="B1918">
        <v>2</v>
      </c>
      <c r="C1918" t="s">
        <v>71</v>
      </c>
      <c r="D1918" t="s">
        <v>1722</v>
      </c>
      <c r="E1918" t="s">
        <v>3623</v>
      </c>
      <c r="F1918" t="s">
        <v>443</v>
      </c>
      <c r="G1918" t="s">
        <v>1722</v>
      </c>
      <c r="H1918" t="s">
        <v>9216</v>
      </c>
      <c r="I1918" t="s">
        <v>2119</v>
      </c>
      <c r="J1918" t="s">
        <v>2119</v>
      </c>
      <c r="K1918" t="s">
        <v>11350</v>
      </c>
      <c r="L1918" t="s">
        <v>2119</v>
      </c>
      <c r="M1918" t="s">
        <v>2119</v>
      </c>
      <c r="AB1918" t="s">
        <v>4309</v>
      </c>
      <c r="AE1918" t="s">
        <v>4310</v>
      </c>
      <c r="AF1918" t="s">
        <v>7653</v>
      </c>
      <c r="AG1918" t="s">
        <v>7860</v>
      </c>
      <c r="AL1918" t="s">
        <v>8340</v>
      </c>
      <c r="AM1918" t="s">
        <v>8367</v>
      </c>
    </row>
    <row r="1919" spans="1:43" x14ac:dyDescent="0.35">
      <c r="A1919">
        <v>1917</v>
      </c>
      <c r="B1919">
        <v>2</v>
      </c>
      <c r="C1919" t="s">
        <v>44</v>
      </c>
      <c r="D1919" t="s">
        <v>1722</v>
      </c>
      <c r="E1919" t="s">
        <v>3624</v>
      </c>
      <c r="F1919" t="s">
        <v>464</v>
      </c>
      <c r="G1919" t="s">
        <v>1722</v>
      </c>
      <c r="H1919" t="s">
        <v>9216</v>
      </c>
      <c r="I1919" t="s">
        <v>1722</v>
      </c>
      <c r="J1919" t="s">
        <v>2119</v>
      </c>
      <c r="K1919" t="s">
        <v>11350</v>
      </c>
      <c r="L1919" t="s">
        <v>2119</v>
      </c>
      <c r="M1919" t="s">
        <v>2119</v>
      </c>
      <c r="U1919" t="s">
        <v>4310</v>
      </c>
      <c r="AB1919" t="s">
        <v>4309</v>
      </c>
      <c r="AE1919" t="s">
        <v>4310</v>
      </c>
      <c r="AF1919" t="s">
        <v>7691</v>
      </c>
      <c r="AG1919" t="s">
        <v>7861</v>
      </c>
      <c r="AL1919" t="s">
        <v>8340</v>
      </c>
      <c r="AM1919" t="s">
        <v>8367</v>
      </c>
    </row>
    <row r="1920" spans="1:43" x14ac:dyDescent="0.35">
      <c r="A1920">
        <v>1918</v>
      </c>
      <c r="B1920">
        <v>2</v>
      </c>
      <c r="C1920" t="s">
        <v>44</v>
      </c>
      <c r="D1920" t="s">
        <v>1722</v>
      </c>
      <c r="E1920" t="s">
        <v>3625</v>
      </c>
      <c r="F1920" t="s">
        <v>486</v>
      </c>
      <c r="G1920" t="s">
        <v>1722</v>
      </c>
      <c r="H1920" t="s">
        <v>9216</v>
      </c>
      <c r="I1920" t="s">
        <v>2119</v>
      </c>
      <c r="J1920" t="s">
        <v>2119</v>
      </c>
      <c r="K1920" t="s">
        <v>11350</v>
      </c>
      <c r="L1920" t="s">
        <v>2119</v>
      </c>
      <c r="M1920" t="s">
        <v>2119</v>
      </c>
      <c r="AA1920" t="s">
        <v>1722</v>
      </c>
      <c r="AB1920" t="s">
        <v>4309</v>
      </c>
      <c r="AE1920" t="s">
        <v>4310</v>
      </c>
      <c r="AF1920" t="s">
        <v>7653</v>
      </c>
      <c r="AG1920" t="s">
        <v>7801</v>
      </c>
      <c r="AL1920" t="s">
        <v>8340</v>
      </c>
      <c r="AM1920" t="s">
        <v>8367</v>
      </c>
    </row>
    <row r="1921" spans="1:43" x14ac:dyDescent="0.35">
      <c r="A1921">
        <v>1919</v>
      </c>
      <c r="B1921">
        <v>2</v>
      </c>
      <c r="C1921" t="s">
        <v>44</v>
      </c>
      <c r="D1921" t="s">
        <v>1722</v>
      </c>
      <c r="E1921" t="s">
        <v>3626</v>
      </c>
      <c r="F1921" t="s">
        <v>485</v>
      </c>
      <c r="G1921" t="s">
        <v>1722</v>
      </c>
      <c r="H1921" t="s">
        <v>9216</v>
      </c>
      <c r="I1921" t="s">
        <v>10508</v>
      </c>
      <c r="J1921" t="s">
        <v>11202</v>
      </c>
      <c r="K1921" t="s">
        <v>11362</v>
      </c>
      <c r="L1921" t="s">
        <v>4308</v>
      </c>
      <c r="M1921" t="s">
        <v>4312</v>
      </c>
      <c r="O1921" t="s">
        <v>8088</v>
      </c>
      <c r="Q1921" t="s">
        <v>8111</v>
      </c>
      <c r="R1921" t="s">
        <v>8074</v>
      </c>
      <c r="S1921" t="s">
        <v>8088</v>
      </c>
      <c r="T1921" s="1" t="s">
        <v>5180</v>
      </c>
      <c r="U1921" t="s">
        <v>4310</v>
      </c>
      <c r="AB1921" t="s">
        <v>2119</v>
      </c>
      <c r="AE1921" t="s">
        <v>4310</v>
      </c>
      <c r="AG1921" t="s">
        <v>7798</v>
      </c>
      <c r="AL1921" t="s">
        <v>8352</v>
      </c>
      <c r="AM1921" t="s">
        <v>8367</v>
      </c>
      <c r="AO1921" t="s">
        <v>8433</v>
      </c>
      <c r="AP1921" t="s">
        <v>8005</v>
      </c>
      <c r="AQ1921" t="s">
        <v>8709</v>
      </c>
    </row>
    <row r="1922" spans="1:43" x14ac:dyDescent="0.35">
      <c r="A1922">
        <v>1920</v>
      </c>
      <c r="B1922">
        <v>1</v>
      </c>
      <c r="C1922" t="s">
        <v>333</v>
      </c>
      <c r="D1922" t="s">
        <v>1722</v>
      </c>
      <c r="E1922" t="s">
        <v>3627</v>
      </c>
      <c r="F1922" t="s">
        <v>459</v>
      </c>
      <c r="G1922" t="s">
        <v>1722</v>
      </c>
      <c r="H1922" t="s">
        <v>9216</v>
      </c>
      <c r="I1922" t="s">
        <v>10509</v>
      </c>
      <c r="J1922" t="s">
        <v>2119</v>
      </c>
      <c r="K1922" t="s">
        <v>11342</v>
      </c>
      <c r="L1922" t="s">
        <v>2119</v>
      </c>
      <c r="M1922" t="s">
        <v>2119</v>
      </c>
      <c r="N1922" t="s">
        <v>4906</v>
      </c>
      <c r="U1922" t="s">
        <v>4311</v>
      </c>
      <c r="Z1922" t="s">
        <v>6906</v>
      </c>
      <c r="AB1922" t="s">
        <v>2119</v>
      </c>
    </row>
    <row r="1923" spans="1:43" x14ac:dyDescent="0.35">
      <c r="A1923">
        <v>1921</v>
      </c>
      <c r="B1923">
        <v>1</v>
      </c>
      <c r="C1923" t="s">
        <v>334</v>
      </c>
      <c r="D1923" t="s">
        <v>1722</v>
      </c>
      <c r="E1923" t="s">
        <v>3626</v>
      </c>
      <c r="F1923" t="s">
        <v>468</v>
      </c>
      <c r="G1923" t="s">
        <v>9227</v>
      </c>
      <c r="H1923" t="s">
        <v>2119</v>
      </c>
      <c r="I1923" t="s">
        <v>10510</v>
      </c>
      <c r="J1923" t="s">
        <v>2119</v>
      </c>
      <c r="K1923" t="s">
        <v>7476</v>
      </c>
      <c r="L1923" t="s">
        <v>2119</v>
      </c>
      <c r="M1923" t="s">
        <v>4312</v>
      </c>
      <c r="N1923" t="s">
        <v>4907</v>
      </c>
      <c r="U1923" t="s">
        <v>4311</v>
      </c>
      <c r="AB1923" t="s">
        <v>2119</v>
      </c>
    </row>
    <row r="1924" spans="1:43" x14ac:dyDescent="0.35">
      <c r="A1924">
        <v>1922</v>
      </c>
      <c r="B1924">
        <v>1</v>
      </c>
      <c r="C1924" t="s">
        <v>94</v>
      </c>
      <c r="D1924" t="s">
        <v>1722</v>
      </c>
      <c r="E1924" t="s">
        <v>3627</v>
      </c>
      <c r="F1924" t="s">
        <v>502</v>
      </c>
      <c r="G1924" t="s">
        <v>1722</v>
      </c>
      <c r="H1924" t="s">
        <v>9216</v>
      </c>
      <c r="I1924" t="s">
        <v>1722</v>
      </c>
      <c r="J1924" t="s">
        <v>2119</v>
      </c>
      <c r="K1924" t="s">
        <v>11351</v>
      </c>
      <c r="L1924" t="s">
        <v>2119</v>
      </c>
      <c r="M1924" t="s">
        <v>2119</v>
      </c>
      <c r="U1924" t="s">
        <v>4311</v>
      </c>
      <c r="Z1924" t="s">
        <v>6906</v>
      </c>
      <c r="AB1924" t="s">
        <v>2119</v>
      </c>
    </row>
    <row r="1925" spans="1:43" x14ac:dyDescent="0.35">
      <c r="A1925">
        <v>1923</v>
      </c>
      <c r="B1925">
        <v>2</v>
      </c>
      <c r="C1925" t="s">
        <v>44</v>
      </c>
      <c r="D1925" t="s">
        <v>1722</v>
      </c>
      <c r="E1925" t="s">
        <v>3619</v>
      </c>
      <c r="F1925" t="s">
        <v>463</v>
      </c>
      <c r="G1925" t="s">
        <v>1722</v>
      </c>
      <c r="H1925" t="s">
        <v>9216</v>
      </c>
      <c r="I1925" t="s">
        <v>2119</v>
      </c>
      <c r="J1925" t="s">
        <v>2119</v>
      </c>
      <c r="K1925" t="s">
        <v>7476</v>
      </c>
      <c r="L1925" t="s">
        <v>2119</v>
      </c>
      <c r="M1925" t="s">
        <v>2119</v>
      </c>
      <c r="AA1925" t="s">
        <v>2119</v>
      </c>
      <c r="AB1925" t="s">
        <v>4310</v>
      </c>
      <c r="AD1925" t="s">
        <v>7476</v>
      </c>
      <c r="AE1925" t="s">
        <v>2119</v>
      </c>
      <c r="AL1925" t="s">
        <v>8340</v>
      </c>
      <c r="AM1925" t="s">
        <v>8367</v>
      </c>
    </row>
    <row r="1926" spans="1:43" x14ac:dyDescent="0.35">
      <c r="A1926">
        <v>1924</v>
      </c>
      <c r="B1926">
        <v>1</v>
      </c>
      <c r="C1926" t="s">
        <v>333</v>
      </c>
      <c r="D1926" t="s">
        <v>1722</v>
      </c>
      <c r="E1926" t="s">
        <v>3627</v>
      </c>
      <c r="F1926" t="s">
        <v>585</v>
      </c>
      <c r="G1926" t="s">
        <v>1722</v>
      </c>
      <c r="H1926" t="s">
        <v>9216</v>
      </c>
      <c r="I1926" t="s">
        <v>10511</v>
      </c>
      <c r="J1926" t="s">
        <v>2119</v>
      </c>
      <c r="K1926" t="s">
        <v>11351</v>
      </c>
      <c r="L1926" t="s">
        <v>2119</v>
      </c>
      <c r="M1926" t="s">
        <v>4312</v>
      </c>
      <c r="N1926" t="s">
        <v>4908</v>
      </c>
      <c r="U1926" t="s">
        <v>4311</v>
      </c>
      <c r="Z1926" t="s">
        <v>6906</v>
      </c>
      <c r="AB1926" t="s">
        <v>2119</v>
      </c>
    </row>
    <row r="1927" spans="1:43" x14ac:dyDescent="0.35">
      <c r="A1927">
        <v>1925</v>
      </c>
      <c r="B1927">
        <v>1</v>
      </c>
      <c r="C1927" t="s">
        <v>129</v>
      </c>
      <c r="D1927" t="s">
        <v>1722</v>
      </c>
      <c r="E1927" t="s">
        <v>3628</v>
      </c>
      <c r="F1927" t="s">
        <v>460</v>
      </c>
      <c r="G1927" t="s">
        <v>1722</v>
      </c>
      <c r="H1927" t="s">
        <v>9216</v>
      </c>
      <c r="I1927" t="s">
        <v>10512</v>
      </c>
      <c r="J1927" t="s">
        <v>2119</v>
      </c>
      <c r="K1927" t="s">
        <v>11351</v>
      </c>
      <c r="L1927" t="s">
        <v>2119</v>
      </c>
      <c r="M1927" t="s">
        <v>2119</v>
      </c>
      <c r="U1927" t="s">
        <v>4311</v>
      </c>
      <c r="Z1927" t="s">
        <v>6906</v>
      </c>
      <c r="AB1927" t="s">
        <v>2119</v>
      </c>
    </row>
    <row r="1928" spans="1:43" x14ac:dyDescent="0.35">
      <c r="A1928">
        <v>1926</v>
      </c>
      <c r="B1928">
        <v>1</v>
      </c>
      <c r="C1928" t="s">
        <v>334</v>
      </c>
      <c r="D1928" t="s">
        <v>1722</v>
      </c>
      <c r="E1928" t="s">
        <v>3626</v>
      </c>
      <c r="F1928" t="s">
        <v>452</v>
      </c>
      <c r="G1928" t="s">
        <v>1722</v>
      </c>
      <c r="H1928" t="s">
        <v>2119</v>
      </c>
      <c r="I1928" t="s">
        <v>10513</v>
      </c>
      <c r="J1928" t="s">
        <v>2119</v>
      </c>
      <c r="K1928" t="s">
        <v>7476</v>
      </c>
      <c r="L1928" t="s">
        <v>2119</v>
      </c>
      <c r="M1928" t="s">
        <v>2119</v>
      </c>
      <c r="N1928" t="s">
        <v>4909</v>
      </c>
      <c r="U1928" t="s">
        <v>4311</v>
      </c>
      <c r="AB1928" t="s">
        <v>2119</v>
      </c>
    </row>
    <row r="1929" spans="1:43" x14ac:dyDescent="0.35">
      <c r="A1929">
        <v>1927</v>
      </c>
      <c r="B1929">
        <v>1</v>
      </c>
      <c r="C1929" t="s">
        <v>334</v>
      </c>
      <c r="D1929" t="s">
        <v>1722</v>
      </c>
      <c r="E1929" t="s">
        <v>3626</v>
      </c>
      <c r="F1929" t="s">
        <v>452</v>
      </c>
      <c r="G1929" t="s">
        <v>1722</v>
      </c>
      <c r="H1929" t="s">
        <v>2119</v>
      </c>
      <c r="I1929" t="s">
        <v>10514</v>
      </c>
      <c r="J1929" t="s">
        <v>2119</v>
      </c>
      <c r="K1929" t="s">
        <v>7476</v>
      </c>
      <c r="L1929" t="s">
        <v>2119</v>
      </c>
      <c r="M1929" t="s">
        <v>2119</v>
      </c>
      <c r="N1929" t="s">
        <v>4910</v>
      </c>
      <c r="U1929" t="s">
        <v>4311</v>
      </c>
      <c r="AB1929" t="s">
        <v>2119</v>
      </c>
    </row>
    <row r="1930" spans="1:43" x14ac:dyDescent="0.35">
      <c r="A1930">
        <v>1928</v>
      </c>
      <c r="B1930">
        <v>1</v>
      </c>
      <c r="C1930" t="s">
        <v>94</v>
      </c>
      <c r="D1930" t="s">
        <v>1722</v>
      </c>
      <c r="E1930" t="s">
        <v>3627</v>
      </c>
      <c r="F1930" t="s">
        <v>505</v>
      </c>
      <c r="G1930" t="s">
        <v>1722</v>
      </c>
      <c r="H1930" t="s">
        <v>9216</v>
      </c>
      <c r="I1930" t="s">
        <v>1722</v>
      </c>
      <c r="J1930" t="s">
        <v>2119</v>
      </c>
      <c r="K1930" t="s">
        <v>11351</v>
      </c>
      <c r="L1930" t="s">
        <v>2119</v>
      </c>
      <c r="M1930" t="s">
        <v>2119</v>
      </c>
      <c r="U1930" t="s">
        <v>4311</v>
      </c>
      <c r="Z1930" t="s">
        <v>6906</v>
      </c>
      <c r="AB1930" t="s">
        <v>2119</v>
      </c>
    </row>
    <row r="1931" spans="1:43" x14ac:dyDescent="0.35">
      <c r="A1931">
        <v>1929</v>
      </c>
      <c r="B1931">
        <v>2</v>
      </c>
      <c r="C1931" t="s">
        <v>44</v>
      </c>
      <c r="D1931" t="s">
        <v>1722</v>
      </c>
      <c r="E1931" t="s">
        <v>3629</v>
      </c>
      <c r="F1931" t="s">
        <v>448</v>
      </c>
      <c r="G1931" t="s">
        <v>1722</v>
      </c>
      <c r="H1931" t="s">
        <v>9216</v>
      </c>
      <c r="I1931" t="s">
        <v>8460</v>
      </c>
      <c r="J1931" t="s">
        <v>2119</v>
      </c>
      <c r="K1931" t="s">
        <v>7476</v>
      </c>
      <c r="L1931" t="s">
        <v>2119</v>
      </c>
      <c r="M1931" t="s">
        <v>4312</v>
      </c>
      <c r="N1931" t="s">
        <v>4911</v>
      </c>
      <c r="U1931" t="s">
        <v>4310</v>
      </c>
      <c r="Z1931" t="s">
        <v>6905</v>
      </c>
      <c r="AB1931" t="s">
        <v>2119</v>
      </c>
      <c r="AE1931" t="s">
        <v>4310</v>
      </c>
      <c r="AF1931" t="s">
        <v>7653</v>
      </c>
      <c r="AG1931" t="s">
        <v>7862</v>
      </c>
    </row>
    <row r="1932" spans="1:43" x14ac:dyDescent="0.35">
      <c r="A1932">
        <v>1930</v>
      </c>
      <c r="B1932">
        <v>1</v>
      </c>
      <c r="C1932" t="s">
        <v>333</v>
      </c>
      <c r="D1932" t="s">
        <v>1722</v>
      </c>
      <c r="E1932" t="s">
        <v>3627</v>
      </c>
      <c r="F1932" t="s">
        <v>458</v>
      </c>
      <c r="G1932" t="s">
        <v>1722</v>
      </c>
      <c r="H1932" t="s">
        <v>9216</v>
      </c>
      <c r="I1932" t="s">
        <v>10515</v>
      </c>
      <c r="J1932" t="s">
        <v>2119</v>
      </c>
      <c r="K1932" t="s">
        <v>11351</v>
      </c>
      <c r="L1932" t="s">
        <v>2119</v>
      </c>
      <c r="M1932" t="s">
        <v>2119</v>
      </c>
      <c r="N1932" t="s">
        <v>4912</v>
      </c>
      <c r="U1932" t="s">
        <v>4311</v>
      </c>
      <c r="Z1932" t="s">
        <v>6906</v>
      </c>
      <c r="AB1932" t="s">
        <v>2119</v>
      </c>
    </row>
    <row r="1933" spans="1:43" x14ac:dyDescent="0.35">
      <c r="A1933">
        <v>1931</v>
      </c>
      <c r="B1933">
        <v>1</v>
      </c>
      <c r="C1933" t="s">
        <v>94</v>
      </c>
      <c r="D1933" t="s">
        <v>1722</v>
      </c>
      <c r="E1933" t="s">
        <v>3627</v>
      </c>
      <c r="F1933" t="s">
        <v>579</v>
      </c>
      <c r="G1933" t="s">
        <v>1722</v>
      </c>
      <c r="H1933" t="s">
        <v>9216</v>
      </c>
      <c r="I1933" t="s">
        <v>1722</v>
      </c>
      <c r="J1933" t="s">
        <v>2119</v>
      </c>
      <c r="K1933" t="s">
        <v>11351</v>
      </c>
      <c r="L1933" t="s">
        <v>2119</v>
      </c>
      <c r="M1933" t="s">
        <v>2119</v>
      </c>
      <c r="U1933" t="s">
        <v>4311</v>
      </c>
      <c r="Z1933" t="s">
        <v>6906</v>
      </c>
      <c r="AB1933" t="s">
        <v>2119</v>
      </c>
    </row>
    <row r="1934" spans="1:43" x14ac:dyDescent="0.35">
      <c r="A1934">
        <v>1932</v>
      </c>
      <c r="B1934">
        <v>1</v>
      </c>
      <c r="C1934" t="s">
        <v>335</v>
      </c>
      <c r="D1934" t="s">
        <v>1722</v>
      </c>
      <c r="E1934" t="s">
        <v>3630</v>
      </c>
      <c r="F1934" t="s">
        <v>439</v>
      </c>
      <c r="G1934" t="s">
        <v>1722</v>
      </c>
      <c r="H1934" t="s">
        <v>9216</v>
      </c>
      <c r="I1934" t="s">
        <v>7065</v>
      </c>
      <c r="J1934" t="s">
        <v>2119</v>
      </c>
      <c r="K1934" t="s">
        <v>7476</v>
      </c>
      <c r="L1934" t="s">
        <v>2119</v>
      </c>
      <c r="M1934" t="s">
        <v>2119</v>
      </c>
      <c r="U1934" t="s">
        <v>4311</v>
      </c>
      <c r="AB1934" t="s">
        <v>2119</v>
      </c>
    </row>
    <row r="1935" spans="1:43" x14ac:dyDescent="0.35">
      <c r="A1935">
        <v>1933</v>
      </c>
      <c r="B1935">
        <v>1</v>
      </c>
      <c r="C1935" t="s">
        <v>61</v>
      </c>
      <c r="D1935" t="s">
        <v>1722</v>
      </c>
      <c r="E1935" t="s">
        <v>3627</v>
      </c>
      <c r="F1935" t="s">
        <v>440</v>
      </c>
      <c r="G1935" t="s">
        <v>1722</v>
      </c>
      <c r="H1935" t="s">
        <v>9216</v>
      </c>
      <c r="I1935" t="s">
        <v>1722</v>
      </c>
      <c r="J1935" t="s">
        <v>2119</v>
      </c>
      <c r="K1935" t="s">
        <v>11351</v>
      </c>
      <c r="L1935" t="s">
        <v>2119</v>
      </c>
      <c r="M1935" t="s">
        <v>2119</v>
      </c>
      <c r="U1935" t="s">
        <v>4311</v>
      </c>
      <c r="Z1935" t="s">
        <v>6906</v>
      </c>
      <c r="AB1935" t="s">
        <v>2119</v>
      </c>
    </row>
    <row r="1936" spans="1:43" x14ac:dyDescent="0.35">
      <c r="A1936">
        <v>1934</v>
      </c>
      <c r="B1936">
        <v>1</v>
      </c>
      <c r="C1936" t="s">
        <v>135</v>
      </c>
      <c r="D1936" t="s">
        <v>1722</v>
      </c>
      <c r="E1936" t="s">
        <v>3626</v>
      </c>
      <c r="F1936" t="s">
        <v>494</v>
      </c>
      <c r="G1936" t="s">
        <v>1722</v>
      </c>
      <c r="H1936" t="s">
        <v>2119</v>
      </c>
      <c r="I1936" t="s">
        <v>1722</v>
      </c>
      <c r="J1936" t="s">
        <v>2119</v>
      </c>
      <c r="K1936" t="s">
        <v>11342</v>
      </c>
      <c r="L1936" t="s">
        <v>2119</v>
      </c>
      <c r="M1936" t="s">
        <v>2119</v>
      </c>
      <c r="U1936" t="s">
        <v>4311</v>
      </c>
      <c r="AB1936" t="s">
        <v>2119</v>
      </c>
    </row>
    <row r="1937" spans="1:28" x14ac:dyDescent="0.35">
      <c r="A1937">
        <v>1935</v>
      </c>
      <c r="B1937">
        <v>1</v>
      </c>
      <c r="C1937" t="s">
        <v>135</v>
      </c>
      <c r="D1937" t="s">
        <v>1722</v>
      </c>
      <c r="E1937" t="s">
        <v>3626</v>
      </c>
      <c r="F1937" t="s">
        <v>507</v>
      </c>
      <c r="G1937" t="s">
        <v>1722</v>
      </c>
      <c r="H1937" t="s">
        <v>2119</v>
      </c>
      <c r="I1937" t="s">
        <v>1722</v>
      </c>
      <c r="J1937" t="s">
        <v>2119</v>
      </c>
      <c r="K1937" t="s">
        <v>7476</v>
      </c>
      <c r="L1937" t="s">
        <v>2119</v>
      </c>
      <c r="M1937" t="s">
        <v>2119</v>
      </c>
      <c r="U1937" t="s">
        <v>4311</v>
      </c>
      <c r="AB1937" t="s">
        <v>2119</v>
      </c>
    </row>
    <row r="1938" spans="1:28" x14ac:dyDescent="0.35">
      <c r="A1938">
        <v>1936</v>
      </c>
      <c r="B1938">
        <v>1</v>
      </c>
      <c r="C1938" t="s">
        <v>135</v>
      </c>
      <c r="D1938" t="s">
        <v>1722</v>
      </c>
      <c r="E1938" t="s">
        <v>3626</v>
      </c>
      <c r="F1938" t="s">
        <v>538</v>
      </c>
      <c r="G1938" t="s">
        <v>1722</v>
      </c>
      <c r="H1938" t="s">
        <v>2119</v>
      </c>
      <c r="I1938" t="s">
        <v>1722</v>
      </c>
      <c r="J1938" t="s">
        <v>2119</v>
      </c>
      <c r="K1938" t="s">
        <v>7476</v>
      </c>
      <c r="L1938" t="s">
        <v>2119</v>
      </c>
      <c r="M1938" t="s">
        <v>2119</v>
      </c>
      <c r="U1938" t="s">
        <v>4311</v>
      </c>
      <c r="AB1938" t="s">
        <v>2119</v>
      </c>
    </row>
    <row r="1939" spans="1:28" x14ac:dyDescent="0.35">
      <c r="A1939">
        <v>1937</v>
      </c>
      <c r="B1939">
        <v>1</v>
      </c>
      <c r="C1939" t="s">
        <v>135</v>
      </c>
      <c r="D1939" t="s">
        <v>1722</v>
      </c>
      <c r="E1939" t="s">
        <v>3626</v>
      </c>
      <c r="F1939" t="s">
        <v>587</v>
      </c>
      <c r="G1939" t="s">
        <v>1722</v>
      </c>
      <c r="H1939" t="s">
        <v>2119</v>
      </c>
      <c r="I1939" t="s">
        <v>1722</v>
      </c>
      <c r="J1939" t="s">
        <v>2119</v>
      </c>
      <c r="K1939" t="s">
        <v>7476</v>
      </c>
      <c r="L1939" t="s">
        <v>2119</v>
      </c>
      <c r="M1939" t="s">
        <v>2119</v>
      </c>
      <c r="U1939" t="s">
        <v>4311</v>
      </c>
      <c r="AB1939" t="s">
        <v>2119</v>
      </c>
    </row>
    <row r="1940" spans="1:28" x14ac:dyDescent="0.35">
      <c r="A1940">
        <v>1938</v>
      </c>
      <c r="B1940">
        <v>1</v>
      </c>
      <c r="C1940" t="s">
        <v>135</v>
      </c>
      <c r="D1940" t="s">
        <v>1722</v>
      </c>
      <c r="E1940" t="s">
        <v>3626</v>
      </c>
      <c r="F1940" t="s">
        <v>514</v>
      </c>
      <c r="G1940" t="s">
        <v>1722</v>
      </c>
      <c r="H1940" t="s">
        <v>2119</v>
      </c>
      <c r="I1940" t="s">
        <v>1722</v>
      </c>
      <c r="J1940" t="s">
        <v>2119</v>
      </c>
      <c r="K1940" t="s">
        <v>7476</v>
      </c>
      <c r="L1940" t="s">
        <v>2119</v>
      </c>
      <c r="M1940" t="s">
        <v>2119</v>
      </c>
      <c r="U1940" t="s">
        <v>4311</v>
      </c>
      <c r="AB1940" t="s">
        <v>2119</v>
      </c>
    </row>
    <row r="1941" spans="1:28" x14ac:dyDescent="0.35">
      <c r="A1941">
        <v>1939</v>
      </c>
      <c r="B1941">
        <v>1</v>
      </c>
      <c r="C1941" t="s">
        <v>135</v>
      </c>
      <c r="D1941" t="s">
        <v>1722</v>
      </c>
      <c r="E1941" t="s">
        <v>3626</v>
      </c>
      <c r="F1941" t="s">
        <v>497</v>
      </c>
      <c r="G1941" t="s">
        <v>1722</v>
      </c>
      <c r="H1941" t="s">
        <v>2119</v>
      </c>
      <c r="I1941" t="s">
        <v>1722</v>
      </c>
      <c r="J1941" t="s">
        <v>2119</v>
      </c>
      <c r="K1941" t="s">
        <v>7476</v>
      </c>
      <c r="L1941" t="s">
        <v>2119</v>
      </c>
      <c r="M1941" t="s">
        <v>2119</v>
      </c>
      <c r="U1941" t="s">
        <v>4311</v>
      </c>
      <c r="AB1941" t="s">
        <v>2119</v>
      </c>
    </row>
    <row r="1942" spans="1:28" x14ac:dyDescent="0.35">
      <c r="A1942">
        <v>1940</v>
      </c>
      <c r="B1942">
        <v>1</v>
      </c>
      <c r="C1942" t="s">
        <v>135</v>
      </c>
      <c r="D1942" t="s">
        <v>1722</v>
      </c>
      <c r="E1942" t="s">
        <v>3626</v>
      </c>
      <c r="F1942" t="s">
        <v>588</v>
      </c>
      <c r="G1942" t="s">
        <v>1722</v>
      </c>
      <c r="H1942" t="s">
        <v>2119</v>
      </c>
      <c r="I1942" t="s">
        <v>1722</v>
      </c>
      <c r="J1942" t="s">
        <v>2119</v>
      </c>
      <c r="K1942" t="s">
        <v>7476</v>
      </c>
      <c r="L1942" t="s">
        <v>2119</v>
      </c>
      <c r="M1942" t="s">
        <v>2119</v>
      </c>
      <c r="U1942" t="s">
        <v>4311</v>
      </c>
      <c r="AB1942" t="s">
        <v>2119</v>
      </c>
    </row>
    <row r="1943" spans="1:28" x14ac:dyDescent="0.35">
      <c r="A1943">
        <v>1941</v>
      </c>
      <c r="B1943">
        <v>1</v>
      </c>
      <c r="C1943" t="s">
        <v>135</v>
      </c>
      <c r="D1943" t="s">
        <v>1722</v>
      </c>
      <c r="E1943" t="s">
        <v>3626</v>
      </c>
      <c r="F1943" t="s">
        <v>498</v>
      </c>
      <c r="G1943" t="s">
        <v>1722</v>
      </c>
      <c r="H1943" t="s">
        <v>2119</v>
      </c>
      <c r="I1943" t="s">
        <v>1722</v>
      </c>
      <c r="J1943" t="s">
        <v>2119</v>
      </c>
      <c r="K1943" t="s">
        <v>7476</v>
      </c>
      <c r="L1943" t="s">
        <v>2119</v>
      </c>
      <c r="M1943" t="s">
        <v>2119</v>
      </c>
      <c r="U1943" t="s">
        <v>4311</v>
      </c>
      <c r="AB1943" t="s">
        <v>2119</v>
      </c>
    </row>
    <row r="1944" spans="1:28" x14ac:dyDescent="0.35">
      <c r="A1944">
        <v>1942</v>
      </c>
      <c r="B1944">
        <v>1</v>
      </c>
      <c r="C1944" t="s">
        <v>135</v>
      </c>
      <c r="D1944" t="s">
        <v>1722</v>
      </c>
      <c r="E1944" t="s">
        <v>3626</v>
      </c>
      <c r="F1944" t="s">
        <v>512</v>
      </c>
      <c r="G1944" t="s">
        <v>1722</v>
      </c>
      <c r="H1944" t="s">
        <v>2119</v>
      </c>
      <c r="I1944" t="s">
        <v>1722</v>
      </c>
      <c r="J1944" t="s">
        <v>2119</v>
      </c>
      <c r="K1944" t="s">
        <v>7476</v>
      </c>
      <c r="L1944" t="s">
        <v>2119</v>
      </c>
      <c r="M1944" t="s">
        <v>2119</v>
      </c>
      <c r="U1944" t="s">
        <v>4311</v>
      </c>
      <c r="AB1944" t="s">
        <v>2119</v>
      </c>
    </row>
    <row r="1945" spans="1:28" x14ac:dyDescent="0.35">
      <c r="A1945">
        <v>1943</v>
      </c>
      <c r="B1945">
        <v>1</v>
      </c>
      <c r="C1945" t="s">
        <v>135</v>
      </c>
      <c r="D1945" t="s">
        <v>1722</v>
      </c>
      <c r="E1945" t="s">
        <v>3626</v>
      </c>
      <c r="F1945" t="s">
        <v>540</v>
      </c>
      <c r="G1945" t="s">
        <v>1722</v>
      </c>
      <c r="H1945" t="s">
        <v>2119</v>
      </c>
      <c r="I1945" t="s">
        <v>1722</v>
      </c>
      <c r="J1945" t="s">
        <v>2119</v>
      </c>
      <c r="K1945" t="s">
        <v>7476</v>
      </c>
      <c r="L1945" t="s">
        <v>2119</v>
      </c>
      <c r="M1945" t="s">
        <v>2119</v>
      </c>
      <c r="U1945" t="s">
        <v>4311</v>
      </c>
      <c r="AB1945" t="s">
        <v>2119</v>
      </c>
    </row>
    <row r="1946" spans="1:28" x14ac:dyDescent="0.35">
      <c r="A1946">
        <v>1944</v>
      </c>
      <c r="B1946">
        <v>1</v>
      </c>
      <c r="C1946" t="s">
        <v>135</v>
      </c>
      <c r="D1946" t="s">
        <v>1722</v>
      </c>
      <c r="E1946" t="s">
        <v>3626</v>
      </c>
      <c r="F1946" t="s">
        <v>526</v>
      </c>
      <c r="G1946" t="s">
        <v>1722</v>
      </c>
      <c r="H1946" t="s">
        <v>2119</v>
      </c>
      <c r="I1946" t="s">
        <v>1722</v>
      </c>
      <c r="J1946" t="s">
        <v>2119</v>
      </c>
      <c r="K1946" t="s">
        <v>7476</v>
      </c>
      <c r="L1946" t="s">
        <v>2119</v>
      </c>
      <c r="M1946" t="s">
        <v>2119</v>
      </c>
      <c r="U1946" t="s">
        <v>4311</v>
      </c>
      <c r="AB1946" t="s">
        <v>2119</v>
      </c>
    </row>
    <row r="1947" spans="1:28" x14ac:dyDescent="0.35">
      <c r="A1947">
        <v>1945</v>
      </c>
      <c r="B1947">
        <v>1</v>
      </c>
      <c r="C1947" t="s">
        <v>135</v>
      </c>
      <c r="D1947" t="s">
        <v>1722</v>
      </c>
      <c r="E1947" t="s">
        <v>3626</v>
      </c>
      <c r="F1947" t="s">
        <v>461</v>
      </c>
      <c r="G1947" t="s">
        <v>1722</v>
      </c>
      <c r="H1947" t="s">
        <v>2119</v>
      </c>
      <c r="I1947" t="s">
        <v>1722</v>
      </c>
      <c r="J1947" t="s">
        <v>2119</v>
      </c>
      <c r="K1947" t="s">
        <v>7476</v>
      </c>
      <c r="L1947" t="s">
        <v>2119</v>
      </c>
      <c r="M1947" t="s">
        <v>2119</v>
      </c>
      <c r="U1947" t="s">
        <v>4311</v>
      </c>
      <c r="AB1947" t="s">
        <v>2119</v>
      </c>
    </row>
    <row r="1948" spans="1:28" x14ac:dyDescent="0.35">
      <c r="A1948">
        <v>1946</v>
      </c>
      <c r="B1948">
        <v>1</v>
      </c>
      <c r="C1948" t="s">
        <v>135</v>
      </c>
      <c r="D1948" t="s">
        <v>1722</v>
      </c>
      <c r="E1948" t="s">
        <v>3626</v>
      </c>
      <c r="F1948" t="s">
        <v>516</v>
      </c>
      <c r="G1948" t="s">
        <v>1722</v>
      </c>
      <c r="H1948" t="s">
        <v>2119</v>
      </c>
      <c r="I1948" t="s">
        <v>1722</v>
      </c>
      <c r="J1948" t="s">
        <v>2119</v>
      </c>
      <c r="K1948" t="s">
        <v>7476</v>
      </c>
      <c r="L1948" t="s">
        <v>2119</v>
      </c>
      <c r="M1948" t="s">
        <v>2119</v>
      </c>
      <c r="U1948" t="s">
        <v>4311</v>
      </c>
      <c r="AB1948" t="s">
        <v>2119</v>
      </c>
    </row>
    <row r="1949" spans="1:28" x14ac:dyDescent="0.35">
      <c r="A1949">
        <v>1947</v>
      </c>
      <c r="B1949">
        <v>1</v>
      </c>
      <c r="C1949" t="s">
        <v>135</v>
      </c>
      <c r="D1949" t="s">
        <v>1722</v>
      </c>
      <c r="E1949" t="s">
        <v>3626</v>
      </c>
      <c r="F1949" t="s">
        <v>531</v>
      </c>
      <c r="G1949" t="s">
        <v>1722</v>
      </c>
      <c r="H1949" t="s">
        <v>2119</v>
      </c>
      <c r="I1949" t="s">
        <v>1722</v>
      </c>
      <c r="J1949" t="s">
        <v>2119</v>
      </c>
      <c r="K1949" t="s">
        <v>11342</v>
      </c>
      <c r="L1949" t="s">
        <v>2119</v>
      </c>
      <c r="M1949" t="s">
        <v>2119</v>
      </c>
      <c r="U1949" t="s">
        <v>4311</v>
      </c>
      <c r="AB1949" t="s">
        <v>2119</v>
      </c>
    </row>
    <row r="1950" spans="1:28" x14ac:dyDescent="0.35">
      <c r="A1950">
        <v>1948</v>
      </c>
      <c r="B1950">
        <v>1</v>
      </c>
      <c r="C1950" t="s">
        <v>135</v>
      </c>
      <c r="D1950" t="s">
        <v>1722</v>
      </c>
      <c r="E1950" t="s">
        <v>3626</v>
      </c>
      <c r="F1950" t="s">
        <v>500</v>
      </c>
      <c r="G1950" t="s">
        <v>1722</v>
      </c>
      <c r="H1950" t="s">
        <v>2119</v>
      </c>
      <c r="I1950" t="s">
        <v>1722</v>
      </c>
      <c r="J1950" t="s">
        <v>2119</v>
      </c>
      <c r="K1950" t="s">
        <v>7476</v>
      </c>
      <c r="L1950" t="s">
        <v>2119</v>
      </c>
      <c r="M1950" t="s">
        <v>2119</v>
      </c>
      <c r="U1950" t="s">
        <v>4311</v>
      </c>
      <c r="AB1950" t="s">
        <v>2119</v>
      </c>
    </row>
    <row r="1951" spans="1:28" x14ac:dyDescent="0.35">
      <c r="A1951">
        <v>1949</v>
      </c>
      <c r="B1951">
        <v>1</v>
      </c>
      <c r="C1951" t="s">
        <v>336</v>
      </c>
      <c r="D1951" t="s">
        <v>1722</v>
      </c>
      <c r="E1951" t="s">
        <v>3626</v>
      </c>
      <c r="F1951" t="s">
        <v>501</v>
      </c>
      <c r="G1951" t="s">
        <v>1722</v>
      </c>
      <c r="H1951" t="s">
        <v>2119</v>
      </c>
      <c r="I1951" t="s">
        <v>10516</v>
      </c>
      <c r="J1951" t="s">
        <v>2119</v>
      </c>
      <c r="K1951" t="s">
        <v>7476</v>
      </c>
      <c r="L1951" t="s">
        <v>2119</v>
      </c>
      <c r="M1951" t="s">
        <v>4312</v>
      </c>
      <c r="N1951" t="s">
        <v>4913</v>
      </c>
      <c r="U1951" t="s">
        <v>4311</v>
      </c>
      <c r="AB1951" t="s">
        <v>2119</v>
      </c>
    </row>
    <row r="1952" spans="1:28" x14ac:dyDescent="0.35">
      <c r="A1952">
        <v>1950</v>
      </c>
      <c r="B1952">
        <v>1</v>
      </c>
      <c r="C1952" t="s">
        <v>135</v>
      </c>
      <c r="D1952" t="s">
        <v>1722</v>
      </c>
      <c r="E1952" t="s">
        <v>3626</v>
      </c>
      <c r="F1952" t="s">
        <v>453</v>
      </c>
      <c r="G1952" t="s">
        <v>1722</v>
      </c>
      <c r="H1952" t="s">
        <v>2119</v>
      </c>
      <c r="I1952" t="s">
        <v>1722</v>
      </c>
      <c r="J1952" t="s">
        <v>2119</v>
      </c>
      <c r="K1952" t="s">
        <v>7476</v>
      </c>
      <c r="L1952" t="s">
        <v>2119</v>
      </c>
      <c r="M1952" t="s">
        <v>2119</v>
      </c>
      <c r="U1952" t="s">
        <v>4311</v>
      </c>
      <c r="AB1952" t="s">
        <v>2119</v>
      </c>
    </row>
    <row r="1953" spans="1:28" x14ac:dyDescent="0.35">
      <c r="A1953">
        <v>1951</v>
      </c>
      <c r="B1953">
        <v>1</v>
      </c>
      <c r="C1953" t="s">
        <v>135</v>
      </c>
      <c r="D1953" t="s">
        <v>1722</v>
      </c>
      <c r="E1953" t="s">
        <v>3626</v>
      </c>
      <c r="F1953" t="s">
        <v>589</v>
      </c>
      <c r="G1953" t="s">
        <v>1722</v>
      </c>
      <c r="H1953" t="s">
        <v>2119</v>
      </c>
      <c r="I1953" t="s">
        <v>1722</v>
      </c>
      <c r="J1953" t="s">
        <v>2119</v>
      </c>
      <c r="K1953" t="s">
        <v>7476</v>
      </c>
      <c r="L1953" t="s">
        <v>2119</v>
      </c>
      <c r="M1953" t="s">
        <v>2119</v>
      </c>
      <c r="U1953" t="s">
        <v>4311</v>
      </c>
      <c r="AB1953" t="s">
        <v>2119</v>
      </c>
    </row>
    <row r="1954" spans="1:28" x14ac:dyDescent="0.35">
      <c r="A1954">
        <v>1952</v>
      </c>
      <c r="B1954">
        <v>1</v>
      </c>
      <c r="C1954" t="s">
        <v>93</v>
      </c>
      <c r="D1954" t="s">
        <v>1722</v>
      </c>
      <c r="E1954" t="s">
        <v>3626</v>
      </c>
      <c r="F1954" t="s">
        <v>451</v>
      </c>
      <c r="G1954" t="s">
        <v>1722</v>
      </c>
      <c r="H1954" t="s">
        <v>2119</v>
      </c>
      <c r="I1954" t="s">
        <v>10517</v>
      </c>
      <c r="J1954" t="s">
        <v>2119</v>
      </c>
      <c r="K1954" t="s">
        <v>11351</v>
      </c>
      <c r="L1954" t="s">
        <v>2119</v>
      </c>
      <c r="M1954" t="s">
        <v>2119</v>
      </c>
      <c r="U1954" t="s">
        <v>4311</v>
      </c>
      <c r="AB1954" t="s">
        <v>4310</v>
      </c>
    </row>
    <row r="1955" spans="1:28" x14ac:dyDescent="0.35">
      <c r="A1955">
        <v>1953</v>
      </c>
      <c r="B1955">
        <v>1</v>
      </c>
      <c r="C1955" t="s">
        <v>135</v>
      </c>
      <c r="D1955" t="s">
        <v>1722</v>
      </c>
      <c r="E1955" t="s">
        <v>3626</v>
      </c>
      <c r="F1955" t="s">
        <v>539</v>
      </c>
      <c r="G1955" t="s">
        <v>1722</v>
      </c>
      <c r="H1955" t="s">
        <v>2119</v>
      </c>
      <c r="I1955" t="s">
        <v>1722</v>
      </c>
      <c r="J1955" t="s">
        <v>2119</v>
      </c>
      <c r="K1955" t="s">
        <v>7476</v>
      </c>
      <c r="L1955" t="s">
        <v>2119</v>
      </c>
      <c r="M1955" t="s">
        <v>2119</v>
      </c>
      <c r="U1955" t="s">
        <v>4311</v>
      </c>
      <c r="AB1955" t="s">
        <v>2119</v>
      </c>
    </row>
    <row r="1956" spans="1:28" x14ac:dyDescent="0.35">
      <c r="A1956">
        <v>1954</v>
      </c>
      <c r="B1956">
        <v>1</v>
      </c>
      <c r="C1956" t="s">
        <v>135</v>
      </c>
      <c r="D1956" t="s">
        <v>1722</v>
      </c>
      <c r="E1956" t="s">
        <v>3626</v>
      </c>
      <c r="F1956" t="s">
        <v>590</v>
      </c>
      <c r="G1956" t="s">
        <v>1722</v>
      </c>
      <c r="H1956" t="s">
        <v>2119</v>
      </c>
      <c r="I1956" t="s">
        <v>1722</v>
      </c>
      <c r="J1956" t="s">
        <v>2119</v>
      </c>
      <c r="K1956" t="s">
        <v>7476</v>
      </c>
      <c r="L1956" t="s">
        <v>2119</v>
      </c>
      <c r="M1956" t="s">
        <v>2119</v>
      </c>
      <c r="U1956" t="s">
        <v>4311</v>
      </c>
      <c r="AB1956" t="s">
        <v>2119</v>
      </c>
    </row>
    <row r="1957" spans="1:28" x14ac:dyDescent="0.35">
      <c r="A1957">
        <v>1955</v>
      </c>
      <c r="B1957">
        <v>1</v>
      </c>
      <c r="C1957" t="s">
        <v>135</v>
      </c>
      <c r="D1957" t="s">
        <v>1722</v>
      </c>
      <c r="E1957" t="s">
        <v>3626</v>
      </c>
      <c r="F1957" t="s">
        <v>483</v>
      </c>
      <c r="G1957" t="s">
        <v>1722</v>
      </c>
      <c r="H1957" t="s">
        <v>2119</v>
      </c>
      <c r="I1957" t="s">
        <v>1722</v>
      </c>
      <c r="J1957" t="s">
        <v>2119</v>
      </c>
      <c r="K1957" t="s">
        <v>7476</v>
      </c>
      <c r="L1957" t="s">
        <v>2119</v>
      </c>
      <c r="M1957" t="s">
        <v>2119</v>
      </c>
      <c r="U1957" t="s">
        <v>4311</v>
      </c>
      <c r="AB1957" t="s">
        <v>2119</v>
      </c>
    </row>
    <row r="1958" spans="1:28" x14ac:dyDescent="0.35">
      <c r="A1958">
        <v>1956</v>
      </c>
      <c r="B1958">
        <v>1</v>
      </c>
      <c r="C1958" t="s">
        <v>135</v>
      </c>
      <c r="D1958" t="s">
        <v>1722</v>
      </c>
      <c r="E1958" t="s">
        <v>3626</v>
      </c>
      <c r="F1958" t="s">
        <v>519</v>
      </c>
      <c r="G1958" t="s">
        <v>1722</v>
      </c>
      <c r="H1958" t="s">
        <v>2119</v>
      </c>
      <c r="I1958" t="s">
        <v>1722</v>
      </c>
      <c r="J1958" t="s">
        <v>2119</v>
      </c>
      <c r="K1958" t="s">
        <v>7476</v>
      </c>
      <c r="L1958" t="s">
        <v>2119</v>
      </c>
      <c r="M1958" t="s">
        <v>2119</v>
      </c>
      <c r="U1958" t="s">
        <v>4311</v>
      </c>
      <c r="AB1958" t="s">
        <v>2119</v>
      </c>
    </row>
    <row r="1959" spans="1:28" x14ac:dyDescent="0.35">
      <c r="A1959">
        <v>1957</v>
      </c>
      <c r="B1959">
        <v>1</v>
      </c>
      <c r="C1959" t="s">
        <v>135</v>
      </c>
      <c r="D1959" t="s">
        <v>1722</v>
      </c>
      <c r="E1959" t="s">
        <v>3626</v>
      </c>
      <c r="F1959" t="s">
        <v>457</v>
      </c>
      <c r="G1959" t="s">
        <v>1722</v>
      </c>
      <c r="H1959" t="s">
        <v>2119</v>
      </c>
      <c r="I1959" t="s">
        <v>1722</v>
      </c>
      <c r="J1959" t="s">
        <v>2119</v>
      </c>
      <c r="K1959" t="s">
        <v>7476</v>
      </c>
      <c r="L1959" t="s">
        <v>2119</v>
      </c>
      <c r="M1959" t="s">
        <v>2119</v>
      </c>
      <c r="U1959" t="s">
        <v>4311</v>
      </c>
      <c r="AB1959" t="s">
        <v>2119</v>
      </c>
    </row>
    <row r="1960" spans="1:28" x14ac:dyDescent="0.35">
      <c r="A1960">
        <v>1958</v>
      </c>
      <c r="B1960">
        <v>1</v>
      </c>
      <c r="C1960" t="s">
        <v>135</v>
      </c>
      <c r="D1960" t="s">
        <v>1722</v>
      </c>
      <c r="E1960" t="s">
        <v>3626</v>
      </c>
      <c r="F1960" t="s">
        <v>475</v>
      </c>
      <c r="G1960" t="s">
        <v>1722</v>
      </c>
      <c r="H1960" t="s">
        <v>2119</v>
      </c>
      <c r="I1960" t="s">
        <v>1722</v>
      </c>
      <c r="J1960" t="s">
        <v>2119</v>
      </c>
      <c r="K1960" t="s">
        <v>7476</v>
      </c>
      <c r="L1960" t="s">
        <v>2119</v>
      </c>
      <c r="M1960" t="s">
        <v>2119</v>
      </c>
      <c r="U1960" t="s">
        <v>4311</v>
      </c>
      <c r="AB1960" t="s">
        <v>2119</v>
      </c>
    </row>
    <row r="1961" spans="1:28" x14ac:dyDescent="0.35">
      <c r="A1961">
        <v>1959</v>
      </c>
      <c r="B1961">
        <v>1</v>
      </c>
      <c r="C1961" t="s">
        <v>135</v>
      </c>
      <c r="D1961" t="s">
        <v>1722</v>
      </c>
      <c r="E1961" t="s">
        <v>3626</v>
      </c>
      <c r="F1961" t="s">
        <v>509</v>
      </c>
      <c r="G1961" t="s">
        <v>1722</v>
      </c>
      <c r="H1961" t="s">
        <v>2119</v>
      </c>
      <c r="I1961" t="s">
        <v>1722</v>
      </c>
      <c r="J1961" t="s">
        <v>2119</v>
      </c>
      <c r="K1961" t="s">
        <v>7476</v>
      </c>
      <c r="L1961" t="s">
        <v>2119</v>
      </c>
      <c r="M1961" t="s">
        <v>2119</v>
      </c>
      <c r="U1961" t="s">
        <v>4311</v>
      </c>
      <c r="AB1961" t="s">
        <v>2119</v>
      </c>
    </row>
    <row r="1962" spans="1:28" x14ac:dyDescent="0.35">
      <c r="A1962">
        <v>1960</v>
      </c>
      <c r="B1962">
        <v>1</v>
      </c>
      <c r="C1962" t="s">
        <v>337</v>
      </c>
      <c r="D1962" t="s">
        <v>1722</v>
      </c>
      <c r="E1962" t="s">
        <v>3631</v>
      </c>
      <c r="F1962" t="s">
        <v>532</v>
      </c>
      <c r="G1962" t="s">
        <v>1722</v>
      </c>
      <c r="H1962" t="s">
        <v>2119</v>
      </c>
      <c r="I1962" t="s">
        <v>8460</v>
      </c>
      <c r="J1962" t="s">
        <v>2119</v>
      </c>
      <c r="K1962" t="s">
        <v>7476</v>
      </c>
      <c r="L1962" t="s">
        <v>2119</v>
      </c>
      <c r="M1962" t="s">
        <v>2119</v>
      </c>
      <c r="N1962" t="s">
        <v>4914</v>
      </c>
      <c r="T1962" s="1" t="s">
        <v>5401</v>
      </c>
      <c r="U1962" t="s">
        <v>4311</v>
      </c>
      <c r="Y1962" t="s">
        <v>6375</v>
      </c>
      <c r="AB1962" t="s">
        <v>4310</v>
      </c>
    </row>
    <row r="1963" spans="1:28" x14ac:dyDescent="0.35">
      <c r="A1963">
        <v>1961</v>
      </c>
      <c r="B1963">
        <v>1</v>
      </c>
      <c r="C1963" t="s">
        <v>135</v>
      </c>
      <c r="D1963" t="s">
        <v>1722</v>
      </c>
      <c r="E1963" t="s">
        <v>3626</v>
      </c>
      <c r="F1963" t="s">
        <v>489</v>
      </c>
      <c r="G1963" t="s">
        <v>1722</v>
      </c>
      <c r="H1963" t="s">
        <v>2119</v>
      </c>
      <c r="I1963" t="s">
        <v>1722</v>
      </c>
      <c r="J1963" t="s">
        <v>2119</v>
      </c>
      <c r="K1963" t="s">
        <v>7476</v>
      </c>
      <c r="L1963" t="s">
        <v>2119</v>
      </c>
      <c r="M1963" t="s">
        <v>2119</v>
      </c>
      <c r="U1963" t="s">
        <v>4311</v>
      </c>
      <c r="AB1963" t="s">
        <v>2119</v>
      </c>
    </row>
    <row r="1964" spans="1:28" x14ac:dyDescent="0.35">
      <c r="A1964">
        <v>1962</v>
      </c>
      <c r="B1964">
        <v>1</v>
      </c>
      <c r="C1964" t="s">
        <v>338</v>
      </c>
      <c r="D1964" t="s">
        <v>1722</v>
      </c>
      <c r="E1964" t="s">
        <v>3626</v>
      </c>
      <c r="F1964" t="s">
        <v>454</v>
      </c>
      <c r="G1964" t="s">
        <v>1722</v>
      </c>
      <c r="H1964" t="s">
        <v>2119</v>
      </c>
      <c r="I1964" t="s">
        <v>10024</v>
      </c>
      <c r="J1964" t="s">
        <v>2119</v>
      </c>
      <c r="K1964" t="s">
        <v>7476</v>
      </c>
      <c r="L1964" t="s">
        <v>2119</v>
      </c>
      <c r="M1964" t="s">
        <v>2119</v>
      </c>
      <c r="N1964" t="s">
        <v>4915</v>
      </c>
      <c r="U1964" t="s">
        <v>4311</v>
      </c>
      <c r="AB1964" t="s">
        <v>4310</v>
      </c>
    </row>
    <row r="1965" spans="1:28" x14ac:dyDescent="0.35">
      <c r="A1965">
        <v>1963</v>
      </c>
      <c r="B1965">
        <v>1</v>
      </c>
      <c r="C1965" t="s">
        <v>135</v>
      </c>
      <c r="D1965" t="s">
        <v>1722</v>
      </c>
      <c r="E1965" t="s">
        <v>3626</v>
      </c>
      <c r="F1965" t="s">
        <v>491</v>
      </c>
      <c r="G1965" t="s">
        <v>1722</v>
      </c>
      <c r="H1965" t="s">
        <v>2119</v>
      </c>
      <c r="I1965" t="s">
        <v>1722</v>
      </c>
      <c r="J1965" t="s">
        <v>2119</v>
      </c>
      <c r="K1965" t="s">
        <v>11342</v>
      </c>
      <c r="L1965" t="s">
        <v>2119</v>
      </c>
      <c r="M1965" t="s">
        <v>2119</v>
      </c>
      <c r="U1965" t="s">
        <v>4311</v>
      </c>
      <c r="AB1965" t="s">
        <v>2119</v>
      </c>
    </row>
    <row r="1966" spans="1:28" x14ac:dyDescent="0.35">
      <c r="A1966">
        <v>1964</v>
      </c>
      <c r="B1966">
        <v>1</v>
      </c>
      <c r="C1966" t="s">
        <v>135</v>
      </c>
      <c r="D1966" t="s">
        <v>1722</v>
      </c>
      <c r="E1966" t="s">
        <v>3626</v>
      </c>
      <c r="F1966" t="s">
        <v>566</v>
      </c>
      <c r="G1966" t="s">
        <v>1722</v>
      </c>
      <c r="H1966" t="s">
        <v>2119</v>
      </c>
      <c r="I1966" t="s">
        <v>1722</v>
      </c>
      <c r="J1966" t="s">
        <v>2119</v>
      </c>
      <c r="K1966" t="s">
        <v>7476</v>
      </c>
      <c r="L1966" t="s">
        <v>2119</v>
      </c>
      <c r="M1966" t="s">
        <v>2119</v>
      </c>
      <c r="U1966" t="s">
        <v>4311</v>
      </c>
      <c r="AB1966" t="s">
        <v>2119</v>
      </c>
    </row>
    <row r="1967" spans="1:28" x14ac:dyDescent="0.35">
      <c r="A1967">
        <v>1965</v>
      </c>
      <c r="B1967">
        <v>1</v>
      </c>
      <c r="C1967" t="s">
        <v>135</v>
      </c>
      <c r="D1967" t="s">
        <v>1722</v>
      </c>
      <c r="E1967" t="s">
        <v>3626</v>
      </c>
      <c r="F1967" t="s">
        <v>534</v>
      </c>
      <c r="G1967" t="s">
        <v>1722</v>
      </c>
      <c r="H1967" t="s">
        <v>2119</v>
      </c>
      <c r="I1967" t="s">
        <v>1722</v>
      </c>
      <c r="J1967" t="s">
        <v>2119</v>
      </c>
      <c r="K1967" t="s">
        <v>7476</v>
      </c>
      <c r="L1967" t="s">
        <v>2119</v>
      </c>
      <c r="M1967" t="s">
        <v>2119</v>
      </c>
      <c r="U1967" t="s">
        <v>4311</v>
      </c>
      <c r="AB1967" t="s">
        <v>2119</v>
      </c>
    </row>
    <row r="1968" spans="1:28" x14ac:dyDescent="0.35">
      <c r="A1968">
        <v>1966</v>
      </c>
      <c r="B1968">
        <v>1</v>
      </c>
      <c r="C1968" t="s">
        <v>325</v>
      </c>
      <c r="D1968" t="s">
        <v>1722</v>
      </c>
      <c r="E1968" t="s">
        <v>3626</v>
      </c>
      <c r="F1968" t="s">
        <v>536</v>
      </c>
      <c r="G1968" t="s">
        <v>1722</v>
      </c>
      <c r="H1968" t="s">
        <v>2119</v>
      </c>
      <c r="I1968" t="s">
        <v>1722</v>
      </c>
      <c r="J1968" t="s">
        <v>2119</v>
      </c>
      <c r="K1968" t="s">
        <v>7476</v>
      </c>
      <c r="L1968" t="s">
        <v>2119</v>
      </c>
      <c r="M1968" t="s">
        <v>2119</v>
      </c>
      <c r="U1968" t="s">
        <v>4311</v>
      </c>
      <c r="AB1968" t="s">
        <v>2119</v>
      </c>
    </row>
    <row r="1969" spans="1:31" x14ac:dyDescent="0.35">
      <c r="A1969">
        <v>1967</v>
      </c>
      <c r="B1969">
        <v>1</v>
      </c>
      <c r="C1969" t="s">
        <v>339</v>
      </c>
      <c r="D1969" t="s">
        <v>1722</v>
      </c>
      <c r="E1969" t="s">
        <v>2447</v>
      </c>
      <c r="F1969" t="s">
        <v>469</v>
      </c>
      <c r="G1969" t="s">
        <v>1722</v>
      </c>
      <c r="H1969" t="s">
        <v>2119</v>
      </c>
      <c r="I1969" t="s">
        <v>1722</v>
      </c>
      <c r="J1969" t="s">
        <v>2119</v>
      </c>
      <c r="K1969" t="s">
        <v>7476</v>
      </c>
      <c r="L1969" t="s">
        <v>2119</v>
      </c>
      <c r="M1969" t="s">
        <v>2119</v>
      </c>
      <c r="U1969" t="s">
        <v>4311</v>
      </c>
      <c r="AB1969" t="s">
        <v>2119</v>
      </c>
    </row>
    <row r="1970" spans="1:31" x14ac:dyDescent="0.35">
      <c r="A1970">
        <v>1968</v>
      </c>
      <c r="B1970">
        <v>1</v>
      </c>
      <c r="C1970" t="s">
        <v>135</v>
      </c>
      <c r="D1970" t="s">
        <v>1722</v>
      </c>
      <c r="E1970" t="s">
        <v>3626</v>
      </c>
      <c r="F1970" t="s">
        <v>447</v>
      </c>
      <c r="G1970" t="s">
        <v>1722</v>
      </c>
      <c r="H1970" t="s">
        <v>2119</v>
      </c>
      <c r="I1970" t="s">
        <v>1722</v>
      </c>
      <c r="J1970" t="s">
        <v>2119</v>
      </c>
      <c r="K1970" t="s">
        <v>7476</v>
      </c>
      <c r="L1970" t="s">
        <v>2119</v>
      </c>
      <c r="M1970" t="s">
        <v>2119</v>
      </c>
      <c r="U1970" t="s">
        <v>4311</v>
      </c>
      <c r="AB1970" t="s">
        <v>2119</v>
      </c>
    </row>
    <row r="1971" spans="1:31" x14ac:dyDescent="0.35">
      <c r="A1971">
        <v>1969</v>
      </c>
      <c r="B1971">
        <v>1</v>
      </c>
      <c r="C1971" t="s">
        <v>135</v>
      </c>
      <c r="D1971" t="s">
        <v>1722</v>
      </c>
      <c r="E1971" t="s">
        <v>3626</v>
      </c>
      <c r="F1971" t="s">
        <v>525</v>
      </c>
      <c r="G1971" t="s">
        <v>1722</v>
      </c>
      <c r="H1971" t="s">
        <v>2119</v>
      </c>
      <c r="I1971" t="s">
        <v>1722</v>
      </c>
      <c r="J1971" t="s">
        <v>2119</v>
      </c>
      <c r="K1971" t="s">
        <v>7476</v>
      </c>
      <c r="L1971" t="s">
        <v>2119</v>
      </c>
      <c r="M1971" t="s">
        <v>2119</v>
      </c>
      <c r="U1971" t="s">
        <v>4311</v>
      </c>
      <c r="AB1971" t="s">
        <v>2119</v>
      </c>
    </row>
    <row r="1972" spans="1:31" x14ac:dyDescent="0.35">
      <c r="A1972">
        <v>1970</v>
      </c>
      <c r="B1972">
        <v>1</v>
      </c>
      <c r="C1972" t="s">
        <v>333</v>
      </c>
      <c r="D1972" t="s">
        <v>1722</v>
      </c>
      <c r="E1972" t="s">
        <v>3627</v>
      </c>
      <c r="F1972" t="s">
        <v>503</v>
      </c>
      <c r="G1972" t="s">
        <v>9227</v>
      </c>
      <c r="H1972" t="s">
        <v>9216</v>
      </c>
      <c r="I1972" t="s">
        <v>10518</v>
      </c>
      <c r="J1972" t="s">
        <v>2119</v>
      </c>
      <c r="K1972" t="s">
        <v>11351</v>
      </c>
      <c r="L1972" t="s">
        <v>2119</v>
      </c>
      <c r="M1972" t="s">
        <v>2119</v>
      </c>
      <c r="N1972" t="s">
        <v>4916</v>
      </c>
      <c r="U1972" t="s">
        <v>4311</v>
      </c>
      <c r="Z1972" t="s">
        <v>6906</v>
      </c>
      <c r="AB1972" t="s">
        <v>2119</v>
      </c>
    </row>
    <row r="1973" spans="1:31" x14ac:dyDescent="0.35">
      <c r="A1973">
        <v>1971</v>
      </c>
      <c r="B1973">
        <v>1</v>
      </c>
      <c r="C1973" t="s">
        <v>340</v>
      </c>
      <c r="D1973" t="s">
        <v>1723</v>
      </c>
      <c r="E1973" t="s">
        <v>3627</v>
      </c>
      <c r="F1973" t="s">
        <v>499</v>
      </c>
      <c r="G1973" t="s">
        <v>1722</v>
      </c>
      <c r="H1973" t="s">
        <v>9216</v>
      </c>
      <c r="I1973" t="s">
        <v>10519</v>
      </c>
      <c r="J1973" t="s">
        <v>2119</v>
      </c>
      <c r="K1973" t="s">
        <v>11342</v>
      </c>
      <c r="L1973" t="s">
        <v>2119</v>
      </c>
      <c r="M1973" t="s">
        <v>4312</v>
      </c>
      <c r="N1973" t="s">
        <v>4917</v>
      </c>
      <c r="U1973" t="s">
        <v>4311</v>
      </c>
      <c r="Z1973" t="s">
        <v>6906</v>
      </c>
      <c r="AB1973" t="s">
        <v>2119</v>
      </c>
    </row>
    <row r="1974" spans="1:31" x14ac:dyDescent="0.35">
      <c r="A1974">
        <v>1972</v>
      </c>
      <c r="B1974">
        <v>1</v>
      </c>
      <c r="C1974" t="s">
        <v>333</v>
      </c>
      <c r="D1974" t="s">
        <v>1723</v>
      </c>
      <c r="E1974" t="s">
        <v>3627</v>
      </c>
      <c r="F1974" t="s">
        <v>506</v>
      </c>
      <c r="G1974" t="s">
        <v>1722</v>
      </c>
      <c r="H1974" t="s">
        <v>9216</v>
      </c>
      <c r="I1974" t="s">
        <v>10520</v>
      </c>
      <c r="J1974" t="s">
        <v>2119</v>
      </c>
      <c r="K1974" t="s">
        <v>11351</v>
      </c>
      <c r="L1974" t="s">
        <v>2119</v>
      </c>
      <c r="M1974" t="s">
        <v>2119</v>
      </c>
      <c r="N1974" t="s">
        <v>4918</v>
      </c>
      <c r="U1974" t="s">
        <v>4311</v>
      </c>
      <c r="Z1974" t="s">
        <v>6906</v>
      </c>
      <c r="AB1974" t="s">
        <v>2119</v>
      </c>
    </row>
    <row r="1975" spans="1:31" x14ac:dyDescent="0.35">
      <c r="A1975">
        <v>1973</v>
      </c>
      <c r="B1975">
        <v>1</v>
      </c>
      <c r="C1975" t="s">
        <v>334</v>
      </c>
      <c r="D1975" t="s">
        <v>1723</v>
      </c>
      <c r="E1975" t="s">
        <v>3626</v>
      </c>
      <c r="F1975" t="s">
        <v>506</v>
      </c>
      <c r="G1975" t="s">
        <v>1722</v>
      </c>
      <c r="H1975" t="s">
        <v>2119</v>
      </c>
      <c r="I1975" t="s">
        <v>10521</v>
      </c>
      <c r="J1975" t="s">
        <v>2119</v>
      </c>
      <c r="K1975" t="s">
        <v>7476</v>
      </c>
      <c r="L1975" t="s">
        <v>2119</v>
      </c>
      <c r="M1975" t="s">
        <v>2119</v>
      </c>
      <c r="N1975" t="s">
        <v>4919</v>
      </c>
      <c r="U1975" t="s">
        <v>4311</v>
      </c>
      <c r="AB1975" t="s">
        <v>2119</v>
      </c>
    </row>
    <row r="1976" spans="1:31" x14ac:dyDescent="0.35">
      <c r="A1976">
        <v>1974</v>
      </c>
      <c r="B1976">
        <v>1</v>
      </c>
      <c r="C1976" t="s">
        <v>334</v>
      </c>
      <c r="D1976" t="s">
        <v>1723</v>
      </c>
      <c r="E1976" t="s">
        <v>3626</v>
      </c>
      <c r="F1976" t="s">
        <v>501</v>
      </c>
      <c r="G1976" t="s">
        <v>1722</v>
      </c>
      <c r="H1976" t="s">
        <v>2119</v>
      </c>
      <c r="I1976" t="s">
        <v>10522</v>
      </c>
      <c r="J1976" t="s">
        <v>2119</v>
      </c>
      <c r="K1976" t="s">
        <v>7476</v>
      </c>
      <c r="L1976" t="s">
        <v>2119</v>
      </c>
      <c r="M1976" t="s">
        <v>4312</v>
      </c>
      <c r="N1976" t="s">
        <v>4920</v>
      </c>
      <c r="U1976" t="s">
        <v>4311</v>
      </c>
      <c r="AB1976" t="s">
        <v>2119</v>
      </c>
    </row>
    <row r="1977" spans="1:31" x14ac:dyDescent="0.35">
      <c r="A1977">
        <v>1975</v>
      </c>
      <c r="B1977">
        <v>1</v>
      </c>
      <c r="C1977" t="s">
        <v>334</v>
      </c>
      <c r="D1977" t="s">
        <v>1723</v>
      </c>
      <c r="E1977" t="s">
        <v>3626</v>
      </c>
      <c r="F1977" t="s">
        <v>452</v>
      </c>
      <c r="G1977" t="s">
        <v>1722</v>
      </c>
      <c r="H1977" t="s">
        <v>2119</v>
      </c>
      <c r="I1977" t="s">
        <v>10523</v>
      </c>
      <c r="J1977" t="s">
        <v>2119</v>
      </c>
      <c r="K1977" t="s">
        <v>7476</v>
      </c>
      <c r="L1977" t="s">
        <v>2119</v>
      </c>
      <c r="M1977" t="s">
        <v>2119</v>
      </c>
      <c r="N1977" t="s">
        <v>4921</v>
      </c>
      <c r="U1977" t="s">
        <v>4311</v>
      </c>
      <c r="AB1977" t="s">
        <v>2119</v>
      </c>
    </row>
    <row r="1978" spans="1:31" x14ac:dyDescent="0.35">
      <c r="A1978">
        <v>1976</v>
      </c>
      <c r="B1978">
        <v>1</v>
      </c>
      <c r="C1978" t="s">
        <v>341</v>
      </c>
      <c r="D1978" t="s">
        <v>1724</v>
      </c>
      <c r="E1978" t="s">
        <v>3632</v>
      </c>
      <c r="F1978" t="s">
        <v>445</v>
      </c>
      <c r="G1978" t="s">
        <v>1722</v>
      </c>
      <c r="H1978" t="s">
        <v>9216</v>
      </c>
      <c r="I1978" t="s">
        <v>10524</v>
      </c>
      <c r="J1978" t="s">
        <v>11100</v>
      </c>
      <c r="K1978" t="s">
        <v>11351</v>
      </c>
      <c r="L1978" t="s">
        <v>4309</v>
      </c>
      <c r="M1978" t="s">
        <v>4312</v>
      </c>
      <c r="U1978" t="s">
        <v>4311</v>
      </c>
      <c r="V1978" t="s">
        <v>5840</v>
      </c>
      <c r="W1978" t="s">
        <v>6134</v>
      </c>
      <c r="Y1978" t="s">
        <v>6558</v>
      </c>
      <c r="Z1978" t="s">
        <v>6907</v>
      </c>
      <c r="AB1978" t="s">
        <v>2119</v>
      </c>
    </row>
    <row r="1979" spans="1:31" x14ac:dyDescent="0.35">
      <c r="A1979">
        <v>1977</v>
      </c>
      <c r="B1979">
        <v>1</v>
      </c>
      <c r="C1979" t="s">
        <v>117</v>
      </c>
      <c r="D1979" t="s">
        <v>1725</v>
      </c>
      <c r="E1979" t="s">
        <v>3631</v>
      </c>
      <c r="F1979" t="s">
        <v>459</v>
      </c>
      <c r="G1979" t="s">
        <v>1722</v>
      </c>
      <c r="H1979" t="s">
        <v>2119</v>
      </c>
      <c r="I1979" t="s">
        <v>1722</v>
      </c>
      <c r="J1979" t="s">
        <v>2119</v>
      </c>
      <c r="K1979" t="s">
        <v>11342</v>
      </c>
      <c r="L1979" t="s">
        <v>2119</v>
      </c>
      <c r="M1979" t="s">
        <v>2119</v>
      </c>
      <c r="T1979" s="1" t="s">
        <v>5401</v>
      </c>
      <c r="U1979" t="s">
        <v>4311</v>
      </c>
      <c r="Y1979" t="s">
        <v>6375</v>
      </c>
      <c r="AB1979" t="s">
        <v>4310</v>
      </c>
    </row>
    <row r="1980" spans="1:31" x14ac:dyDescent="0.35">
      <c r="A1980">
        <v>1978</v>
      </c>
      <c r="B1980">
        <v>1</v>
      </c>
      <c r="C1980" t="s">
        <v>342</v>
      </c>
      <c r="D1980" t="s">
        <v>1725</v>
      </c>
      <c r="E1980" t="s">
        <v>3631</v>
      </c>
      <c r="F1980" t="s">
        <v>446</v>
      </c>
      <c r="G1980" t="s">
        <v>1722</v>
      </c>
      <c r="H1980" t="s">
        <v>2119</v>
      </c>
      <c r="I1980" t="s">
        <v>1722</v>
      </c>
      <c r="J1980" t="s">
        <v>2119</v>
      </c>
      <c r="K1980" t="s">
        <v>11342</v>
      </c>
      <c r="L1980" t="s">
        <v>2119</v>
      </c>
      <c r="M1980" t="s">
        <v>2119</v>
      </c>
      <c r="T1980" s="1" t="s">
        <v>5401</v>
      </c>
      <c r="U1980" t="s">
        <v>4311</v>
      </c>
      <c r="Y1980" t="s">
        <v>6375</v>
      </c>
      <c r="AB1980" t="s">
        <v>4310</v>
      </c>
    </row>
    <row r="1981" spans="1:31" x14ac:dyDescent="0.35">
      <c r="A1981">
        <v>1979</v>
      </c>
      <c r="B1981">
        <v>1</v>
      </c>
      <c r="C1981" t="s">
        <v>117</v>
      </c>
      <c r="D1981" t="s">
        <v>1725</v>
      </c>
      <c r="E1981" t="s">
        <v>3631</v>
      </c>
      <c r="F1981" t="s">
        <v>513</v>
      </c>
      <c r="G1981" t="s">
        <v>1722</v>
      </c>
      <c r="H1981" t="s">
        <v>2119</v>
      </c>
      <c r="I1981" t="s">
        <v>1722</v>
      </c>
      <c r="J1981" t="s">
        <v>2119</v>
      </c>
      <c r="K1981" t="s">
        <v>7476</v>
      </c>
      <c r="L1981" t="s">
        <v>2119</v>
      </c>
      <c r="M1981" t="s">
        <v>2119</v>
      </c>
      <c r="T1981" s="1" t="s">
        <v>5401</v>
      </c>
      <c r="U1981" t="s">
        <v>4311</v>
      </c>
      <c r="Y1981" t="s">
        <v>6375</v>
      </c>
      <c r="AB1981" t="s">
        <v>4310</v>
      </c>
    </row>
    <row r="1982" spans="1:31" x14ac:dyDescent="0.35">
      <c r="A1982">
        <v>1980</v>
      </c>
      <c r="B1982">
        <v>1</v>
      </c>
      <c r="C1982" t="s">
        <v>117</v>
      </c>
      <c r="D1982" t="s">
        <v>1725</v>
      </c>
      <c r="E1982" t="s">
        <v>3631</v>
      </c>
      <c r="F1982" t="s">
        <v>501</v>
      </c>
      <c r="G1982" t="s">
        <v>1722</v>
      </c>
      <c r="H1982" t="s">
        <v>2119</v>
      </c>
      <c r="I1982" t="s">
        <v>1722</v>
      </c>
      <c r="J1982" t="s">
        <v>2119</v>
      </c>
      <c r="K1982" t="s">
        <v>7476</v>
      </c>
      <c r="L1982" t="s">
        <v>2119</v>
      </c>
      <c r="M1982" t="s">
        <v>2119</v>
      </c>
      <c r="T1982" s="1" t="s">
        <v>5401</v>
      </c>
      <c r="U1982" t="s">
        <v>4311</v>
      </c>
      <c r="Y1982" t="s">
        <v>6375</v>
      </c>
      <c r="AB1982" t="s">
        <v>4310</v>
      </c>
    </row>
    <row r="1983" spans="1:31" x14ac:dyDescent="0.35">
      <c r="A1983">
        <v>1981</v>
      </c>
      <c r="B1983">
        <v>1</v>
      </c>
      <c r="C1983" t="s">
        <v>117</v>
      </c>
      <c r="D1983" t="s">
        <v>1725</v>
      </c>
      <c r="E1983" t="s">
        <v>3631</v>
      </c>
      <c r="F1983" t="s">
        <v>505</v>
      </c>
      <c r="G1983" t="s">
        <v>1722</v>
      </c>
      <c r="H1983" t="s">
        <v>2119</v>
      </c>
      <c r="I1983" t="s">
        <v>1722</v>
      </c>
      <c r="J1983" t="s">
        <v>2119</v>
      </c>
      <c r="K1983" t="s">
        <v>7476</v>
      </c>
      <c r="L1983" t="s">
        <v>2119</v>
      </c>
      <c r="M1983" t="s">
        <v>2119</v>
      </c>
      <c r="T1983" s="1" t="s">
        <v>5401</v>
      </c>
      <c r="U1983" t="s">
        <v>4311</v>
      </c>
      <c r="Y1983" t="s">
        <v>6375</v>
      </c>
      <c r="AB1983" t="s">
        <v>4310</v>
      </c>
    </row>
    <row r="1984" spans="1:31" x14ac:dyDescent="0.35">
      <c r="A1984">
        <v>1982</v>
      </c>
      <c r="B1984">
        <v>2</v>
      </c>
      <c r="C1984" t="s">
        <v>69</v>
      </c>
      <c r="D1984" t="s">
        <v>1726</v>
      </c>
      <c r="E1984" t="s">
        <v>3633</v>
      </c>
      <c r="F1984" t="s">
        <v>485</v>
      </c>
      <c r="G1984" t="s">
        <v>710</v>
      </c>
      <c r="H1984" t="s">
        <v>9216</v>
      </c>
      <c r="I1984" t="s">
        <v>10525</v>
      </c>
      <c r="J1984" t="s">
        <v>10747</v>
      </c>
      <c r="K1984" t="s">
        <v>11356</v>
      </c>
      <c r="L1984" t="s">
        <v>2119</v>
      </c>
      <c r="M1984" t="s">
        <v>4313</v>
      </c>
      <c r="N1984" t="s">
        <v>4922</v>
      </c>
      <c r="AB1984" t="s">
        <v>4310</v>
      </c>
      <c r="AC1984" t="s">
        <v>7372</v>
      </c>
      <c r="AD1984" t="s">
        <v>7561</v>
      </c>
      <c r="AE1984" t="s">
        <v>2119</v>
      </c>
    </row>
    <row r="1985" spans="1:47" x14ac:dyDescent="0.35">
      <c r="A1985">
        <v>1983</v>
      </c>
      <c r="B1985">
        <v>1</v>
      </c>
      <c r="C1985" t="s">
        <v>46</v>
      </c>
      <c r="D1985" t="s">
        <v>1727</v>
      </c>
      <c r="E1985" t="s">
        <v>3634</v>
      </c>
      <c r="F1985" t="s">
        <v>506</v>
      </c>
      <c r="G1985" t="s">
        <v>2119</v>
      </c>
      <c r="H1985" t="s">
        <v>9216</v>
      </c>
      <c r="I1985" t="s">
        <v>10526</v>
      </c>
      <c r="J1985" t="s">
        <v>2119</v>
      </c>
      <c r="K1985" t="s">
        <v>11351</v>
      </c>
      <c r="L1985" t="s">
        <v>4309</v>
      </c>
      <c r="M1985" t="s">
        <v>2119</v>
      </c>
      <c r="N1985" t="s">
        <v>4342</v>
      </c>
      <c r="U1985" t="s">
        <v>4311</v>
      </c>
      <c r="V1985" t="s">
        <v>5841</v>
      </c>
      <c r="Y1985" t="s">
        <v>6559</v>
      </c>
      <c r="Z1985" t="s">
        <v>6908</v>
      </c>
      <c r="AB1985" t="s">
        <v>2119</v>
      </c>
    </row>
    <row r="1986" spans="1:47" x14ac:dyDescent="0.35">
      <c r="A1986">
        <v>1984</v>
      </c>
      <c r="B1986">
        <v>2</v>
      </c>
      <c r="C1986" t="s">
        <v>49</v>
      </c>
      <c r="D1986" t="s">
        <v>1728</v>
      </c>
      <c r="E1986" t="s">
        <v>3635</v>
      </c>
      <c r="F1986" t="s">
        <v>496</v>
      </c>
      <c r="G1986" t="s">
        <v>2119</v>
      </c>
      <c r="H1986" t="s">
        <v>9216</v>
      </c>
      <c r="I1986" t="s">
        <v>7076</v>
      </c>
      <c r="J1986" t="s">
        <v>11012</v>
      </c>
      <c r="K1986" t="s">
        <v>11525</v>
      </c>
      <c r="L1986" t="s">
        <v>2119</v>
      </c>
      <c r="M1986" t="s">
        <v>4312</v>
      </c>
      <c r="N1986" t="s">
        <v>4923</v>
      </c>
      <c r="U1986" t="s">
        <v>4310</v>
      </c>
      <c r="W1986" t="s">
        <v>5964</v>
      </c>
      <c r="AA1986" t="s">
        <v>7076</v>
      </c>
      <c r="AB1986" t="s">
        <v>4310</v>
      </c>
      <c r="AD1986" t="s">
        <v>7562</v>
      </c>
      <c r="AE1986" t="s">
        <v>4309</v>
      </c>
      <c r="AQ1986" t="s">
        <v>8623</v>
      </c>
    </row>
    <row r="1987" spans="1:47" x14ac:dyDescent="0.35">
      <c r="A1987">
        <v>1985</v>
      </c>
      <c r="B1987">
        <v>1</v>
      </c>
      <c r="C1987" t="s">
        <v>61</v>
      </c>
      <c r="D1987" t="s">
        <v>1729</v>
      </c>
      <c r="E1987" t="s">
        <v>3636</v>
      </c>
      <c r="F1987" t="s">
        <v>484</v>
      </c>
      <c r="G1987" t="s">
        <v>1729</v>
      </c>
      <c r="H1987" t="s">
        <v>9216</v>
      </c>
      <c r="I1987" t="s">
        <v>7179</v>
      </c>
      <c r="J1987" t="s">
        <v>2119</v>
      </c>
      <c r="K1987" t="s">
        <v>7476</v>
      </c>
      <c r="L1987" t="s">
        <v>2119</v>
      </c>
      <c r="M1987" t="s">
        <v>2119</v>
      </c>
      <c r="U1987" t="s">
        <v>4311</v>
      </c>
      <c r="AB1987" t="s">
        <v>2119</v>
      </c>
    </row>
    <row r="1988" spans="1:47" x14ac:dyDescent="0.35">
      <c r="A1988">
        <v>1986</v>
      </c>
      <c r="B1988">
        <v>2</v>
      </c>
      <c r="C1988" t="s">
        <v>44</v>
      </c>
      <c r="D1988" t="s">
        <v>1729</v>
      </c>
      <c r="E1988" t="s">
        <v>3637</v>
      </c>
      <c r="F1988" t="s">
        <v>496</v>
      </c>
      <c r="G1988" t="s">
        <v>1729</v>
      </c>
      <c r="H1988" t="s">
        <v>9216</v>
      </c>
      <c r="I1988" t="s">
        <v>7179</v>
      </c>
      <c r="J1988" t="s">
        <v>2119</v>
      </c>
      <c r="K1988" t="s">
        <v>11360</v>
      </c>
      <c r="L1988" t="s">
        <v>2119</v>
      </c>
      <c r="M1988" t="s">
        <v>2119</v>
      </c>
      <c r="U1988" t="s">
        <v>4310</v>
      </c>
      <c r="AA1988" t="s">
        <v>7183</v>
      </c>
      <c r="AB1988" t="s">
        <v>2119</v>
      </c>
      <c r="AE1988" t="s">
        <v>4310</v>
      </c>
      <c r="AG1988" t="s">
        <v>7863</v>
      </c>
      <c r="AP1988" t="s">
        <v>7179</v>
      </c>
      <c r="AQ1988" t="s">
        <v>8582</v>
      </c>
    </row>
    <row r="1989" spans="1:47" x14ac:dyDescent="0.35">
      <c r="A1989">
        <v>1987</v>
      </c>
      <c r="B1989">
        <v>2</v>
      </c>
      <c r="C1989" t="s">
        <v>44</v>
      </c>
      <c r="D1989" t="s">
        <v>1729</v>
      </c>
      <c r="E1989" t="s">
        <v>3638</v>
      </c>
      <c r="F1989" t="s">
        <v>486</v>
      </c>
      <c r="G1989" t="s">
        <v>1729</v>
      </c>
      <c r="H1989" t="s">
        <v>9216</v>
      </c>
      <c r="I1989" t="s">
        <v>10527</v>
      </c>
      <c r="J1989" t="s">
        <v>7078</v>
      </c>
      <c r="K1989" t="s">
        <v>11360</v>
      </c>
      <c r="L1989" t="s">
        <v>4308</v>
      </c>
      <c r="M1989" t="s">
        <v>4312</v>
      </c>
      <c r="O1989" t="s">
        <v>8064</v>
      </c>
      <c r="Q1989" t="s">
        <v>8108</v>
      </c>
      <c r="R1989" t="s">
        <v>8183</v>
      </c>
      <c r="S1989" t="s">
        <v>8098</v>
      </c>
      <c r="T1989" t="s">
        <v>5346</v>
      </c>
      <c r="U1989" t="s">
        <v>4310</v>
      </c>
      <c r="AA1989" t="s">
        <v>7179</v>
      </c>
      <c r="AB1989" t="s">
        <v>4309</v>
      </c>
      <c r="AE1989" t="s">
        <v>4310</v>
      </c>
      <c r="AF1989" t="s">
        <v>7672</v>
      </c>
      <c r="AG1989" t="s">
        <v>7864</v>
      </c>
      <c r="AL1989" t="s">
        <v>8344</v>
      </c>
      <c r="AM1989" t="s">
        <v>8366</v>
      </c>
      <c r="AN1989" t="s">
        <v>8385</v>
      </c>
      <c r="AO1989" t="s">
        <v>8397</v>
      </c>
      <c r="AP1989" t="s">
        <v>7179</v>
      </c>
      <c r="AQ1989" t="s">
        <v>8582</v>
      </c>
      <c r="AS1989" t="s">
        <v>9046</v>
      </c>
      <c r="AT1989" t="s">
        <v>5982</v>
      </c>
      <c r="AU1989" t="s">
        <v>9198</v>
      </c>
    </row>
    <row r="1990" spans="1:47" x14ac:dyDescent="0.35">
      <c r="A1990">
        <v>1988</v>
      </c>
      <c r="B1990">
        <v>1</v>
      </c>
      <c r="C1990" t="s">
        <v>61</v>
      </c>
      <c r="D1990" t="s">
        <v>1729</v>
      </c>
      <c r="E1990" t="s">
        <v>3636</v>
      </c>
      <c r="F1990" t="s">
        <v>494</v>
      </c>
      <c r="G1990" t="s">
        <v>1729</v>
      </c>
      <c r="H1990" t="s">
        <v>9216</v>
      </c>
      <c r="I1990" t="s">
        <v>7179</v>
      </c>
      <c r="J1990" t="s">
        <v>2119</v>
      </c>
      <c r="K1990" t="s">
        <v>11342</v>
      </c>
      <c r="L1990" t="s">
        <v>2119</v>
      </c>
      <c r="M1990" t="s">
        <v>2119</v>
      </c>
      <c r="U1990" t="s">
        <v>4311</v>
      </c>
      <c r="AB1990" t="s">
        <v>2119</v>
      </c>
    </row>
    <row r="1991" spans="1:47" x14ac:dyDescent="0.35">
      <c r="A1991">
        <v>1989</v>
      </c>
      <c r="B1991">
        <v>2</v>
      </c>
      <c r="C1991" t="s">
        <v>44</v>
      </c>
      <c r="D1991" t="s">
        <v>1729</v>
      </c>
      <c r="E1991" t="s">
        <v>3639</v>
      </c>
      <c r="F1991" t="s">
        <v>485</v>
      </c>
      <c r="G1991" t="s">
        <v>1729</v>
      </c>
      <c r="H1991" t="s">
        <v>9216</v>
      </c>
      <c r="I1991" t="s">
        <v>10528</v>
      </c>
      <c r="J1991" t="s">
        <v>11203</v>
      </c>
      <c r="K1991" t="s">
        <v>11526</v>
      </c>
      <c r="L1991" t="s">
        <v>4308</v>
      </c>
      <c r="M1991" t="s">
        <v>4312</v>
      </c>
      <c r="O1991" t="s">
        <v>8072</v>
      </c>
      <c r="Q1991" t="s">
        <v>8104</v>
      </c>
      <c r="R1991" t="s">
        <v>8153</v>
      </c>
      <c r="S1991" t="s">
        <v>8096</v>
      </c>
      <c r="T1991" t="s">
        <v>5346</v>
      </c>
      <c r="U1991" t="s">
        <v>4310</v>
      </c>
      <c r="AA1991" t="s">
        <v>7184</v>
      </c>
      <c r="AB1991" t="s">
        <v>4309</v>
      </c>
      <c r="AE1991" t="s">
        <v>4310</v>
      </c>
      <c r="AF1991" t="s">
        <v>7672</v>
      </c>
      <c r="AG1991" t="s">
        <v>7865</v>
      </c>
      <c r="AL1991" t="s">
        <v>8344</v>
      </c>
      <c r="AM1991" t="s">
        <v>8366</v>
      </c>
      <c r="AN1991" t="s">
        <v>8385</v>
      </c>
      <c r="AO1991" t="s">
        <v>8397</v>
      </c>
      <c r="AP1991" t="s">
        <v>7179</v>
      </c>
      <c r="AQ1991" t="s">
        <v>8582</v>
      </c>
      <c r="AS1991" t="s">
        <v>9063</v>
      </c>
      <c r="AT1991" t="s">
        <v>5952</v>
      </c>
      <c r="AU1991" t="s">
        <v>9199</v>
      </c>
    </row>
    <row r="1992" spans="1:47" x14ac:dyDescent="0.35">
      <c r="A1992">
        <v>1990</v>
      </c>
      <c r="B1992">
        <v>1</v>
      </c>
      <c r="C1992" t="s">
        <v>61</v>
      </c>
      <c r="D1992" t="s">
        <v>1729</v>
      </c>
      <c r="E1992" t="s">
        <v>3636</v>
      </c>
      <c r="F1992" t="s">
        <v>460</v>
      </c>
      <c r="G1992" t="s">
        <v>1729</v>
      </c>
      <c r="H1992" t="s">
        <v>9216</v>
      </c>
      <c r="I1992" t="s">
        <v>7179</v>
      </c>
      <c r="J1992" t="s">
        <v>2119</v>
      </c>
      <c r="K1992" t="s">
        <v>7476</v>
      </c>
      <c r="L1992" t="s">
        <v>2119</v>
      </c>
      <c r="M1992" t="s">
        <v>2119</v>
      </c>
      <c r="U1992" t="s">
        <v>4311</v>
      </c>
      <c r="AB1992" t="s">
        <v>2119</v>
      </c>
    </row>
    <row r="1993" spans="1:47" x14ac:dyDescent="0.35">
      <c r="A1993">
        <v>1991</v>
      </c>
      <c r="B1993">
        <v>1</v>
      </c>
      <c r="C1993" t="s">
        <v>158</v>
      </c>
      <c r="D1993" t="s">
        <v>1729</v>
      </c>
      <c r="F1993" t="s">
        <v>442</v>
      </c>
      <c r="G1993" t="s">
        <v>1729</v>
      </c>
      <c r="H1993" t="s">
        <v>2119</v>
      </c>
      <c r="I1993" t="s">
        <v>10149</v>
      </c>
      <c r="J1993" t="s">
        <v>2119</v>
      </c>
      <c r="K1993" t="s">
        <v>7476</v>
      </c>
      <c r="L1993" t="s">
        <v>2119</v>
      </c>
      <c r="M1993" t="s">
        <v>2119</v>
      </c>
      <c r="U1993" t="s">
        <v>4311</v>
      </c>
      <c r="AB1993" t="s">
        <v>4310</v>
      </c>
    </row>
    <row r="1994" spans="1:47" x14ac:dyDescent="0.35">
      <c r="A1994">
        <v>1992</v>
      </c>
      <c r="B1994">
        <v>1</v>
      </c>
      <c r="C1994" t="s">
        <v>126</v>
      </c>
      <c r="D1994" t="s">
        <v>1729</v>
      </c>
      <c r="E1994" t="s">
        <v>3640</v>
      </c>
      <c r="F1994" t="s">
        <v>439</v>
      </c>
      <c r="G1994" t="s">
        <v>1729</v>
      </c>
      <c r="H1994" t="s">
        <v>2119</v>
      </c>
      <c r="I1994" t="s">
        <v>2119</v>
      </c>
      <c r="J1994" t="s">
        <v>2119</v>
      </c>
      <c r="K1994" t="s">
        <v>7476</v>
      </c>
      <c r="L1994" t="s">
        <v>2119</v>
      </c>
      <c r="M1994" t="s">
        <v>2119</v>
      </c>
      <c r="U1994" t="s">
        <v>4311</v>
      </c>
      <c r="AB1994" t="s">
        <v>2119</v>
      </c>
    </row>
    <row r="1995" spans="1:47" x14ac:dyDescent="0.35">
      <c r="A1995">
        <v>1993</v>
      </c>
      <c r="B1995">
        <v>2</v>
      </c>
      <c r="C1995" t="s">
        <v>44</v>
      </c>
      <c r="D1995" t="s">
        <v>1729</v>
      </c>
      <c r="E1995" t="s">
        <v>3641</v>
      </c>
      <c r="F1995" t="s">
        <v>463</v>
      </c>
      <c r="G1995" t="s">
        <v>1729</v>
      </c>
      <c r="H1995" t="s">
        <v>9216</v>
      </c>
      <c r="I1995" t="s">
        <v>10529</v>
      </c>
      <c r="J1995" t="s">
        <v>10958</v>
      </c>
      <c r="K1995" t="s">
        <v>11373</v>
      </c>
      <c r="L1995" t="s">
        <v>2119</v>
      </c>
      <c r="M1995" t="s">
        <v>4312</v>
      </c>
      <c r="U1995" t="s">
        <v>4310</v>
      </c>
      <c r="X1995" t="s">
        <v>6334</v>
      </c>
      <c r="Y1995" t="s">
        <v>6560</v>
      </c>
      <c r="Z1995" t="s">
        <v>6909</v>
      </c>
      <c r="AA1995" t="s">
        <v>7030</v>
      </c>
      <c r="AB1995" t="s">
        <v>4310</v>
      </c>
      <c r="AD1995" t="s">
        <v>7563</v>
      </c>
      <c r="AE1995" t="s">
        <v>2119</v>
      </c>
      <c r="AL1995" t="s">
        <v>8341</v>
      </c>
      <c r="AM1995" t="s">
        <v>8367</v>
      </c>
      <c r="AN1995" t="s">
        <v>6433</v>
      </c>
      <c r="AP1995" t="s">
        <v>7179</v>
      </c>
      <c r="AQ1995" t="s">
        <v>8615</v>
      </c>
      <c r="AR1995" t="s">
        <v>9007</v>
      </c>
      <c r="AS1995" t="s">
        <v>9045</v>
      </c>
    </row>
    <row r="1996" spans="1:47" x14ac:dyDescent="0.35">
      <c r="A1996">
        <v>1994</v>
      </c>
      <c r="B1996">
        <v>1</v>
      </c>
      <c r="C1996" t="s">
        <v>117</v>
      </c>
      <c r="D1996" t="s">
        <v>1730</v>
      </c>
      <c r="E1996" t="s">
        <v>3642</v>
      </c>
      <c r="F1996" t="s">
        <v>439</v>
      </c>
      <c r="G1996" t="s">
        <v>1729</v>
      </c>
      <c r="H1996" t="s">
        <v>2119</v>
      </c>
      <c r="I1996" t="s">
        <v>1729</v>
      </c>
      <c r="J1996" t="s">
        <v>2119</v>
      </c>
      <c r="K1996" t="s">
        <v>7476</v>
      </c>
      <c r="L1996" t="s">
        <v>2119</v>
      </c>
      <c r="M1996" t="s">
        <v>2119</v>
      </c>
      <c r="T1996" s="1" t="s">
        <v>5402</v>
      </c>
      <c r="U1996" t="s">
        <v>4311</v>
      </c>
      <c r="AB1996" t="s">
        <v>4310</v>
      </c>
    </row>
    <row r="1997" spans="1:47" x14ac:dyDescent="0.35">
      <c r="A1997">
        <v>1995</v>
      </c>
      <c r="B1997">
        <v>2</v>
      </c>
      <c r="C1997" t="s">
        <v>44</v>
      </c>
      <c r="D1997" t="s">
        <v>1731</v>
      </c>
      <c r="E1997" t="s">
        <v>3643</v>
      </c>
      <c r="F1997" t="s">
        <v>486</v>
      </c>
      <c r="G1997" t="s">
        <v>760</v>
      </c>
      <c r="H1997" t="s">
        <v>9217</v>
      </c>
      <c r="I1997" t="s">
        <v>7050</v>
      </c>
      <c r="J1997" t="s">
        <v>10952</v>
      </c>
      <c r="K1997" t="s">
        <v>7445</v>
      </c>
      <c r="L1997" t="s">
        <v>2119</v>
      </c>
      <c r="M1997" t="s">
        <v>4312</v>
      </c>
      <c r="U1997" t="s">
        <v>4310</v>
      </c>
      <c r="AA1997" t="s">
        <v>7035</v>
      </c>
      <c r="AB1997" t="s">
        <v>2119</v>
      </c>
      <c r="AE1997" t="s">
        <v>4310</v>
      </c>
      <c r="AF1997" t="s">
        <v>7636</v>
      </c>
      <c r="AG1997" t="s">
        <v>7445</v>
      </c>
    </row>
    <row r="1998" spans="1:47" x14ac:dyDescent="0.35">
      <c r="A1998">
        <v>1996</v>
      </c>
      <c r="B1998">
        <v>1</v>
      </c>
      <c r="C1998" t="s">
        <v>343</v>
      </c>
      <c r="D1998" t="s">
        <v>1732</v>
      </c>
      <c r="E1998" t="s">
        <v>3644</v>
      </c>
      <c r="F1998" t="s">
        <v>451</v>
      </c>
      <c r="G1998" t="s">
        <v>9420</v>
      </c>
      <c r="H1998" t="s">
        <v>9216</v>
      </c>
      <c r="I1998" t="s">
        <v>10530</v>
      </c>
      <c r="J1998" t="s">
        <v>11193</v>
      </c>
      <c r="K1998" t="s">
        <v>11348</v>
      </c>
      <c r="L1998" t="s">
        <v>2119</v>
      </c>
      <c r="M1998" t="s">
        <v>2119</v>
      </c>
      <c r="U1998" t="s">
        <v>4311</v>
      </c>
      <c r="X1998" t="s">
        <v>6335</v>
      </c>
      <c r="AB1998" t="s">
        <v>4310</v>
      </c>
    </row>
    <row r="1999" spans="1:47" x14ac:dyDescent="0.35">
      <c r="A1999">
        <v>1997</v>
      </c>
      <c r="B1999">
        <v>2</v>
      </c>
      <c r="C1999" t="s">
        <v>49</v>
      </c>
      <c r="D1999" t="s">
        <v>1733</v>
      </c>
      <c r="E1999" t="s">
        <v>3645</v>
      </c>
      <c r="F1999" t="s">
        <v>449</v>
      </c>
      <c r="G1999" t="s">
        <v>9443</v>
      </c>
      <c r="H1999" t="s">
        <v>9216</v>
      </c>
      <c r="I1999" t="s">
        <v>10531</v>
      </c>
      <c r="J1999" t="s">
        <v>11204</v>
      </c>
      <c r="K1999" t="s">
        <v>11372</v>
      </c>
      <c r="L1999" t="s">
        <v>4308</v>
      </c>
      <c r="M1999" t="s">
        <v>4313</v>
      </c>
      <c r="N1999" t="s">
        <v>4924</v>
      </c>
      <c r="T1999" s="1" t="s">
        <v>5403</v>
      </c>
      <c r="U1999" t="s">
        <v>4310</v>
      </c>
      <c r="W1999" t="s">
        <v>6135</v>
      </c>
      <c r="X1999" t="s">
        <v>6336</v>
      </c>
      <c r="Y1999" t="s">
        <v>6561</v>
      </c>
      <c r="Z1999" t="s">
        <v>6910</v>
      </c>
      <c r="AB1999" t="s">
        <v>2119</v>
      </c>
      <c r="AE1999" t="s">
        <v>2119</v>
      </c>
      <c r="AQ1999" t="s">
        <v>8875</v>
      </c>
    </row>
    <row r="2000" spans="1:47" x14ac:dyDescent="0.35">
      <c r="A2000">
        <v>1998</v>
      </c>
      <c r="B2000">
        <v>1</v>
      </c>
      <c r="C2000" t="s">
        <v>62</v>
      </c>
      <c r="D2000" t="s">
        <v>1734</v>
      </c>
      <c r="E2000" t="s">
        <v>3646</v>
      </c>
      <c r="F2000" t="s">
        <v>468</v>
      </c>
      <c r="G2000" t="s">
        <v>2119</v>
      </c>
      <c r="H2000" t="s">
        <v>9217</v>
      </c>
      <c r="I2000" t="s">
        <v>10532</v>
      </c>
      <c r="J2000" t="s">
        <v>2119</v>
      </c>
      <c r="K2000" t="s">
        <v>7476</v>
      </c>
      <c r="L2000" t="s">
        <v>2119</v>
      </c>
      <c r="M2000" t="s">
        <v>4313</v>
      </c>
      <c r="U2000" t="s">
        <v>4311</v>
      </c>
      <c r="V2000" t="s">
        <v>5547</v>
      </c>
      <c r="W2000" t="s">
        <v>5956</v>
      </c>
      <c r="X2000" t="s">
        <v>6210</v>
      </c>
      <c r="Z2000" t="s">
        <v>6746</v>
      </c>
      <c r="AB2000" t="s">
        <v>2119</v>
      </c>
    </row>
    <row r="2001" spans="1:43" x14ac:dyDescent="0.35">
      <c r="A2001">
        <v>1999</v>
      </c>
      <c r="B2001">
        <v>1</v>
      </c>
      <c r="C2001" t="s">
        <v>344</v>
      </c>
      <c r="D2001" t="s">
        <v>1735</v>
      </c>
      <c r="E2001" t="s">
        <v>3647</v>
      </c>
      <c r="F2001" t="s">
        <v>451</v>
      </c>
      <c r="G2001" t="s">
        <v>1692</v>
      </c>
      <c r="H2001" t="s">
        <v>9216</v>
      </c>
      <c r="I2001" t="s">
        <v>7164</v>
      </c>
      <c r="J2001" t="s">
        <v>2119</v>
      </c>
      <c r="K2001" t="s">
        <v>7476</v>
      </c>
      <c r="L2001" t="s">
        <v>2119</v>
      </c>
      <c r="M2001" t="s">
        <v>4313</v>
      </c>
      <c r="N2001" t="s">
        <v>4925</v>
      </c>
      <c r="U2001" t="s">
        <v>4311</v>
      </c>
      <c r="V2001" t="s">
        <v>5842</v>
      </c>
      <c r="AB2001" t="s">
        <v>4309</v>
      </c>
    </row>
    <row r="2002" spans="1:43" x14ac:dyDescent="0.35">
      <c r="A2002">
        <v>2000</v>
      </c>
      <c r="B2002">
        <v>2</v>
      </c>
      <c r="C2002" t="s">
        <v>49</v>
      </c>
      <c r="D2002" t="s">
        <v>1735</v>
      </c>
      <c r="E2002" t="s">
        <v>3647</v>
      </c>
      <c r="F2002" t="s">
        <v>463</v>
      </c>
      <c r="G2002" t="s">
        <v>1692</v>
      </c>
      <c r="H2002" t="s">
        <v>9216</v>
      </c>
      <c r="I2002" t="s">
        <v>7164</v>
      </c>
      <c r="J2002" t="s">
        <v>10939</v>
      </c>
      <c r="K2002" t="s">
        <v>7476</v>
      </c>
      <c r="L2002" t="s">
        <v>2119</v>
      </c>
      <c r="M2002" t="s">
        <v>4313</v>
      </c>
      <c r="N2002" t="s">
        <v>4925</v>
      </c>
      <c r="U2002" t="s">
        <v>4310</v>
      </c>
      <c r="AA2002" t="s">
        <v>2119</v>
      </c>
      <c r="AB2002" t="s">
        <v>4309</v>
      </c>
      <c r="AE2002" t="s">
        <v>2119</v>
      </c>
      <c r="AQ2002" t="s">
        <v>5842</v>
      </c>
    </row>
    <row r="2003" spans="1:43" x14ac:dyDescent="0.35">
      <c r="A2003">
        <v>2001</v>
      </c>
      <c r="B2003">
        <v>1</v>
      </c>
      <c r="C2003" t="s">
        <v>344</v>
      </c>
      <c r="D2003" t="s">
        <v>1735</v>
      </c>
      <c r="E2003" t="s">
        <v>3647</v>
      </c>
      <c r="F2003" t="s">
        <v>454</v>
      </c>
      <c r="G2003" t="s">
        <v>1692</v>
      </c>
      <c r="H2003" t="s">
        <v>9216</v>
      </c>
      <c r="I2003" t="s">
        <v>7164</v>
      </c>
      <c r="J2003" t="s">
        <v>2119</v>
      </c>
      <c r="K2003" t="s">
        <v>7476</v>
      </c>
      <c r="L2003" t="s">
        <v>2119</v>
      </c>
      <c r="M2003" t="s">
        <v>4313</v>
      </c>
      <c r="N2003" t="s">
        <v>4925</v>
      </c>
      <c r="U2003" t="s">
        <v>4311</v>
      </c>
      <c r="V2003" t="s">
        <v>5842</v>
      </c>
      <c r="AB2003" t="s">
        <v>4309</v>
      </c>
    </row>
    <row r="2004" spans="1:43" x14ac:dyDescent="0.35">
      <c r="A2004">
        <v>2002</v>
      </c>
      <c r="B2004">
        <v>1</v>
      </c>
      <c r="C2004" t="s">
        <v>344</v>
      </c>
      <c r="D2004" t="s">
        <v>1735</v>
      </c>
      <c r="E2004" t="s">
        <v>3647</v>
      </c>
      <c r="F2004" t="s">
        <v>458</v>
      </c>
      <c r="G2004" t="s">
        <v>1692</v>
      </c>
      <c r="H2004" t="s">
        <v>9216</v>
      </c>
      <c r="I2004" t="s">
        <v>7164</v>
      </c>
      <c r="J2004" t="s">
        <v>2119</v>
      </c>
      <c r="K2004" t="s">
        <v>7476</v>
      </c>
      <c r="L2004" t="s">
        <v>2119</v>
      </c>
      <c r="M2004" t="s">
        <v>4313</v>
      </c>
      <c r="N2004" t="s">
        <v>4925</v>
      </c>
      <c r="U2004" t="s">
        <v>4311</v>
      </c>
      <c r="V2004" t="s">
        <v>5842</v>
      </c>
      <c r="AB2004" t="s">
        <v>4309</v>
      </c>
    </row>
    <row r="2005" spans="1:43" x14ac:dyDescent="0.35">
      <c r="A2005">
        <v>2003</v>
      </c>
      <c r="B2005">
        <v>1</v>
      </c>
      <c r="C2005" t="s">
        <v>62</v>
      </c>
      <c r="D2005" t="s">
        <v>1736</v>
      </c>
      <c r="E2005" t="s">
        <v>3648</v>
      </c>
      <c r="F2005" t="s">
        <v>468</v>
      </c>
      <c r="G2005" t="s">
        <v>2119</v>
      </c>
      <c r="H2005" t="s">
        <v>9216</v>
      </c>
      <c r="I2005" t="s">
        <v>10533</v>
      </c>
      <c r="J2005" t="s">
        <v>2119</v>
      </c>
      <c r="K2005" t="s">
        <v>7476</v>
      </c>
      <c r="L2005" t="s">
        <v>2119</v>
      </c>
      <c r="M2005" t="s">
        <v>4312</v>
      </c>
      <c r="N2005" t="s">
        <v>4331</v>
      </c>
      <c r="U2005" t="s">
        <v>4311</v>
      </c>
      <c r="V2005" t="s">
        <v>5547</v>
      </c>
      <c r="W2005" t="s">
        <v>6136</v>
      </c>
      <c r="X2005" t="s">
        <v>6337</v>
      </c>
      <c r="Z2005" t="s">
        <v>6911</v>
      </c>
      <c r="AB2005" t="s">
        <v>2119</v>
      </c>
    </row>
    <row r="2006" spans="1:43" x14ac:dyDescent="0.35">
      <c r="A2006">
        <v>2004</v>
      </c>
      <c r="B2006">
        <v>2</v>
      </c>
      <c r="C2006" t="s">
        <v>49</v>
      </c>
      <c r="D2006" t="s">
        <v>1737</v>
      </c>
      <c r="E2006" t="s">
        <v>3649</v>
      </c>
      <c r="F2006" t="s">
        <v>456</v>
      </c>
      <c r="G2006" t="s">
        <v>835</v>
      </c>
      <c r="H2006" t="s">
        <v>9216</v>
      </c>
      <c r="I2006" t="s">
        <v>10534</v>
      </c>
      <c r="J2006" t="s">
        <v>10907</v>
      </c>
      <c r="K2006" t="s">
        <v>11348</v>
      </c>
      <c r="L2006" t="s">
        <v>4309</v>
      </c>
      <c r="M2006" t="s">
        <v>4313</v>
      </c>
      <c r="P2006" t="s">
        <v>8068</v>
      </c>
      <c r="R2006" t="s">
        <v>8227</v>
      </c>
      <c r="S2006" t="s">
        <v>8304</v>
      </c>
      <c r="U2006" t="s">
        <v>4310</v>
      </c>
      <c r="W2006" t="s">
        <v>6137</v>
      </c>
      <c r="Y2006" t="s">
        <v>6562</v>
      </c>
      <c r="Z2006" t="s">
        <v>6912</v>
      </c>
      <c r="AB2006" t="s">
        <v>4310</v>
      </c>
      <c r="AD2006" t="s">
        <v>7564</v>
      </c>
      <c r="AE2006" t="s">
        <v>4309</v>
      </c>
      <c r="AL2006" t="s">
        <v>8357</v>
      </c>
      <c r="AM2006" t="s">
        <v>8366</v>
      </c>
      <c r="AO2006" t="s">
        <v>8408</v>
      </c>
    </row>
    <row r="2007" spans="1:43" x14ac:dyDescent="0.35">
      <c r="A2007">
        <v>2005</v>
      </c>
      <c r="B2007">
        <v>1</v>
      </c>
      <c r="C2007" t="s">
        <v>345</v>
      </c>
      <c r="D2007" t="s">
        <v>1738</v>
      </c>
      <c r="E2007" t="s">
        <v>3650</v>
      </c>
      <c r="F2007" t="s">
        <v>439</v>
      </c>
      <c r="G2007" t="s">
        <v>9444</v>
      </c>
      <c r="H2007" t="s">
        <v>2119</v>
      </c>
      <c r="I2007" t="s">
        <v>10535</v>
      </c>
      <c r="J2007" t="s">
        <v>2119</v>
      </c>
      <c r="K2007" t="s">
        <v>7476</v>
      </c>
      <c r="L2007" t="s">
        <v>2119</v>
      </c>
      <c r="M2007" t="s">
        <v>2119</v>
      </c>
      <c r="T2007" s="1" t="s">
        <v>5404</v>
      </c>
      <c r="U2007" t="s">
        <v>4311</v>
      </c>
      <c r="AB2007" t="s">
        <v>2119</v>
      </c>
    </row>
    <row r="2008" spans="1:43" x14ac:dyDescent="0.35">
      <c r="A2008">
        <v>2006</v>
      </c>
      <c r="B2008">
        <v>1</v>
      </c>
      <c r="C2008" t="s">
        <v>115</v>
      </c>
      <c r="D2008" t="s">
        <v>1739</v>
      </c>
      <c r="E2008" t="s">
        <v>2447</v>
      </c>
      <c r="F2008" t="s">
        <v>455</v>
      </c>
      <c r="G2008" t="s">
        <v>9444</v>
      </c>
      <c r="H2008" t="s">
        <v>2119</v>
      </c>
      <c r="I2008" t="s">
        <v>2119</v>
      </c>
      <c r="J2008" t="s">
        <v>2119</v>
      </c>
      <c r="K2008" t="s">
        <v>11342</v>
      </c>
      <c r="L2008" t="s">
        <v>2119</v>
      </c>
      <c r="M2008" t="s">
        <v>2119</v>
      </c>
      <c r="U2008" t="s">
        <v>4311</v>
      </c>
      <c r="AB2008" t="s">
        <v>2119</v>
      </c>
    </row>
    <row r="2009" spans="1:43" x14ac:dyDescent="0.35">
      <c r="A2009">
        <v>2007</v>
      </c>
      <c r="B2009">
        <v>2</v>
      </c>
      <c r="C2009" t="s">
        <v>49</v>
      </c>
      <c r="D2009" t="s">
        <v>1740</v>
      </c>
      <c r="E2009" t="s">
        <v>3651</v>
      </c>
      <c r="F2009" t="s">
        <v>485</v>
      </c>
      <c r="G2009" t="s">
        <v>2119</v>
      </c>
      <c r="H2009" t="s">
        <v>2119</v>
      </c>
      <c r="I2009" t="s">
        <v>1740</v>
      </c>
      <c r="J2009" t="s">
        <v>2119</v>
      </c>
      <c r="K2009" t="s">
        <v>11527</v>
      </c>
      <c r="L2009" t="s">
        <v>2119</v>
      </c>
      <c r="M2009" t="s">
        <v>2119</v>
      </c>
      <c r="T2009" s="1" t="s">
        <v>5405</v>
      </c>
      <c r="U2009" t="s">
        <v>4310</v>
      </c>
      <c r="AB2009" t="s">
        <v>4309</v>
      </c>
      <c r="AE2009" t="s">
        <v>4309</v>
      </c>
    </row>
    <row r="2010" spans="1:43" x14ac:dyDescent="0.35">
      <c r="A2010">
        <v>2008</v>
      </c>
      <c r="B2010">
        <v>1</v>
      </c>
      <c r="C2010" t="s">
        <v>179</v>
      </c>
      <c r="D2010" t="s">
        <v>1741</v>
      </c>
      <c r="E2010" t="s">
        <v>3652</v>
      </c>
      <c r="F2010" t="s">
        <v>442</v>
      </c>
      <c r="G2010" t="s">
        <v>9445</v>
      </c>
      <c r="H2010" t="s">
        <v>2119</v>
      </c>
      <c r="I2010" t="s">
        <v>9744</v>
      </c>
      <c r="J2010" t="s">
        <v>10907</v>
      </c>
      <c r="K2010" t="s">
        <v>11351</v>
      </c>
      <c r="L2010" t="s">
        <v>2119</v>
      </c>
      <c r="M2010" t="s">
        <v>2119</v>
      </c>
      <c r="T2010" s="1" t="s">
        <v>5406</v>
      </c>
      <c r="U2010" t="s">
        <v>4311</v>
      </c>
      <c r="AB2010" t="s">
        <v>2119</v>
      </c>
    </row>
    <row r="2011" spans="1:43" x14ac:dyDescent="0.35">
      <c r="A2011">
        <v>2009</v>
      </c>
      <c r="B2011">
        <v>1</v>
      </c>
      <c r="C2011" t="s">
        <v>179</v>
      </c>
      <c r="D2011" t="s">
        <v>1741</v>
      </c>
      <c r="E2011" t="s">
        <v>3652</v>
      </c>
      <c r="F2011" t="s">
        <v>509</v>
      </c>
      <c r="G2011" t="s">
        <v>9445</v>
      </c>
      <c r="H2011" t="s">
        <v>2119</v>
      </c>
      <c r="I2011" t="s">
        <v>9744</v>
      </c>
      <c r="J2011" t="s">
        <v>10907</v>
      </c>
      <c r="K2011" t="s">
        <v>11351</v>
      </c>
      <c r="L2011" t="s">
        <v>2119</v>
      </c>
      <c r="M2011" t="s">
        <v>2119</v>
      </c>
      <c r="T2011" s="1" t="s">
        <v>5406</v>
      </c>
      <c r="U2011" t="s">
        <v>4311</v>
      </c>
      <c r="AB2011" t="s">
        <v>2119</v>
      </c>
    </row>
    <row r="2012" spans="1:43" x14ac:dyDescent="0.35">
      <c r="A2012">
        <v>2010</v>
      </c>
      <c r="B2012">
        <v>1</v>
      </c>
      <c r="C2012" t="s">
        <v>179</v>
      </c>
      <c r="D2012" t="s">
        <v>1741</v>
      </c>
      <c r="E2012" t="s">
        <v>3652</v>
      </c>
      <c r="F2012" t="s">
        <v>495</v>
      </c>
      <c r="G2012" t="s">
        <v>9445</v>
      </c>
      <c r="H2012" t="s">
        <v>2119</v>
      </c>
      <c r="I2012" t="s">
        <v>9744</v>
      </c>
      <c r="J2012" t="s">
        <v>10907</v>
      </c>
      <c r="K2012" t="s">
        <v>11351</v>
      </c>
      <c r="L2012" t="s">
        <v>2119</v>
      </c>
      <c r="M2012" t="s">
        <v>2119</v>
      </c>
      <c r="T2012" s="1" t="s">
        <v>5406</v>
      </c>
      <c r="U2012" t="s">
        <v>4311</v>
      </c>
      <c r="AB2012" t="s">
        <v>2119</v>
      </c>
    </row>
    <row r="2013" spans="1:43" x14ac:dyDescent="0.35">
      <c r="A2013">
        <v>2011</v>
      </c>
      <c r="B2013">
        <v>1</v>
      </c>
      <c r="C2013" t="s">
        <v>51</v>
      </c>
      <c r="D2013" t="s">
        <v>1742</v>
      </c>
      <c r="E2013" t="s">
        <v>3653</v>
      </c>
      <c r="F2013" t="s">
        <v>452</v>
      </c>
      <c r="G2013" t="s">
        <v>2119</v>
      </c>
      <c r="H2013" t="s">
        <v>2119</v>
      </c>
      <c r="I2013" t="s">
        <v>2119</v>
      </c>
      <c r="J2013" t="s">
        <v>2119</v>
      </c>
      <c r="K2013" t="s">
        <v>7445</v>
      </c>
      <c r="L2013" t="s">
        <v>2119</v>
      </c>
      <c r="M2013" t="s">
        <v>2119</v>
      </c>
      <c r="T2013" s="1" t="s">
        <v>5407</v>
      </c>
      <c r="U2013" t="s">
        <v>4311</v>
      </c>
      <c r="V2013" t="s">
        <v>5540</v>
      </c>
      <c r="AB2013" t="s">
        <v>4310</v>
      </c>
    </row>
    <row r="2014" spans="1:43" x14ac:dyDescent="0.35">
      <c r="A2014">
        <v>2012</v>
      </c>
      <c r="B2014">
        <v>1</v>
      </c>
      <c r="C2014" t="s">
        <v>62</v>
      </c>
      <c r="D2014" t="s">
        <v>1743</v>
      </c>
      <c r="E2014" t="s">
        <v>3654</v>
      </c>
      <c r="F2014" t="s">
        <v>468</v>
      </c>
      <c r="G2014" t="s">
        <v>2119</v>
      </c>
      <c r="H2014" t="s">
        <v>9216</v>
      </c>
      <c r="I2014" t="s">
        <v>10229</v>
      </c>
      <c r="J2014" t="s">
        <v>2119</v>
      </c>
      <c r="K2014" t="s">
        <v>11385</v>
      </c>
      <c r="L2014" t="s">
        <v>2119</v>
      </c>
      <c r="M2014" t="s">
        <v>4313</v>
      </c>
      <c r="U2014" t="s">
        <v>4311</v>
      </c>
      <c r="V2014" t="s">
        <v>5547</v>
      </c>
      <c r="W2014" t="s">
        <v>5956</v>
      </c>
      <c r="X2014" t="s">
        <v>6338</v>
      </c>
      <c r="Z2014" t="s">
        <v>6913</v>
      </c>
      <c r="AB2014" t="s">
        <v>2119</v>
      </c>
    </row>
    <row r="2015" spans="1:43" x14ac:dyDescent="0.35">
      <c r="A2015">
        <v>2013</v>
      </c>
      <c r="B2015">
        <v>2</v>
      </c>
      <c r="C2015" t="s">
        <v>49</v>
      </c>
      <c r="D2015" t="s">
        <v>1744</v>
      </c>
      <c r="E2015" t="s">
        <v>3655</v>
      </c>
      <c r="F2015" t="s">
        <v>471</v>
      </c>
      <c r="G2015" t="s">
        <v>9446</v>
      </c>
      <c r="H2015" t="s">
        <v>2119</v>
      </c>
      <c r="I2015" t="s">
        <v>9997</v>
      </c>
      <c r="J2015" t="s">
        <v>10907</v>
      </c>
      <c r="K2015" t="s">
        <v>11436</v>
      </c>
      <c r="L2015" t="s">
        <v>2119</v>
      </c>
      <c r="M2015" t="s">
        <v>4313</v>
      </c>
      <c r="T2015" s="1" t="s">
        <v>5408</v>
      </c>
      <c r="U2015" t="s">
        <v>4310</v>
      </c>
      <c r="AA2015" t="s">
        <v>7087</v>
      </c>
      <c r="AB2015" t="s">
        <v>2119</v>
      </c>
      <c r="AE2015" t="s">
        <v>2119</v>
      </c>
      <c r="AQ2015" t="s">
        <v>8693</v>
      </c>
    </row>
    <row r="2016" spans="1:43" x14ac:dyDescent="0.35">
      <c r="A2016">
        <v>2014</v>
      </c>
      <c r="B2016">
        <v>2</v>
      </c>
      <c r="C2016" t="s">
        <v>44</v>
      </c>
      <c r="D2016" t="s">
        <v>1744</v>
      </c>
      <c r="E2016" t="s">
        <v>3656</v>
      </c>
      <c r="F2016" t="s">
        <v>441</v>
      </c>
      <c r="G2016" t="s">
        <v>9447</v>
      </c>
      <c r="H2016" t="s">
        <v>2119</v>
      </c>
      <c r="I2016" t="s">
        <v>9997</v>
      </c>
      <c r="J2016" t="s">
        <v>10907</v>
      </c>
      <c r="K2016" t="s">
        <v>7515</v>
      </c>
      <c r="L2016" t="s">
        <v>2119</v>
      </c>
      <c r="M2016" t="s">
        <v>4313</v>
      </c>
      <c r="T2016" s="1" t="s">
        <v>5408</v>
      </c>
      <c r="U2016" t="s">
        <v>4310</v>
      </c>
      <c r="AA2016" t="s">
        <v>7087</v>
      </c>
      <c r="AB2016" t="s">
        <v>2119</v>
      </c>
      <c r="AE2016" t="s">
        <v>2119</v>
      </c>
    </row>
    <row r="2017" spans="1:43" x14ac:dyDescent="0.35">
      <c r="A2017">
        <v>2015</v>
      </c>
      <c r="B2017">
        <v>2</v>
      </c>
      <c r="C2017" t="s">
        <v>49</v>
      </c>
      <c r="D2017" t="s">
        <v>1744</v>
      </c>
      <c r="E2017" t="s">
        <v>3657</v>
      </c>
      <c r="F2017" t="s">
        <v>515</v>
      </c>
      <c r="G2017" t="s">
        <v>2119</v>
      </c>
      <c r="H2017" t="s">
        <v>2119</v>
      </c>
      <c r="I2017" t="s">
        <v>10536</v>
      </c>
      <c r="J2017" t="s">
        <v>10907</v>
      </c>
      <c r="K2017" t="s">
        <v>7515</v>
      </c>
      <c r="L2017" t="s">
        <v>2119</v>
      </c>
      <c r="M2017" t="s">
        <v>4313</v>
      </c>
      <c r="N2017" t="s">
        <v>4926</v>
      </c>
      <c r="T2017" s="1" t="s">
        <v>5408</v>
      </c>
      <c r="U2017" t="s">
        <v>4310</v>
      </c>
      <c r="AB2017" t="s">
        <v>4309</v>
      </c>
      <c r="AE2017" t="s">
        <v>4309</v>
      </c>
      <c r="AQ2017" t="s">
        <v>8876</v>
      </c>
    </row>
    <row r="2018" spans="1:43" x14ac:dyDescent="0.35">
      <c r="A2018">
        <v>2016</v>
      </c>
      <c r="B2018">
        <v>2</v>
      </c>
      <c r="C2018" t="s">
        <v>49</v>
      </c>
      <c r="D2018" t="s">
        <v>1744</v>
      </c>
      <c r="E2018" t="s">
        <v>3658</v>
      </c>
      <c r="F2018" t="s">
        <v>477</v>
      </c>
      <c r="G2018" t="s">
        <v>2119</v>
      </c>
      <c r="H2018" t="s">
        <v>2119</v>
      </c>
      <c r="I2018" t="s">
        <v>9997</v>
      </c>
      <c r="J2018" t="s">
        <v>10907</v>
      </c>
      <c r="K2018" t="s">
        <v>7515</v>
      </c>
      <c r="L2018" t="s">
        <v>2119</v>
      </c>
      <c r="M2018" t="s">
        <v>4313</v>
      </c>
      <c r="T2018" s="1" t="s">
        <v>5408</v>
      </c>
      <c r="U2018" t="s">
        <v>4310</v>
      </c>
      <c r="AB2018" t="s">
        <v>4309</v>
      </c>
      <c r="AE2018" t="s">
        <v>4309</v>
      </c>
      <c r="AQ2018" t="s">
        <v>8877</v>
      </c>
    </row>
    <row r="2019" spans="1:43" x14ac:dyDescent="0.35">
      <c r="A2019">
        <v>2017</v>
      </c>
      <c r="B2019">
        <v>1</v>
      </c>
      <c r="C2019" t="s">
        <v>179</v>
      </c>
      <c r="D2019" t="s">
        <v>1744</v>
      </c>
      <c r="E2019" t="s">
        <v>3659</v>
      </c>
      <c r="F2019" t="s">
        <v>442</v>
      </c>
      <c r="G2019" t="s">
        <v>2119</v>
      </c>
      <c r="H2019" t="s">
        <v>2119</v>
      </c>
      <c r="I2019" t="s">
        <v>9744</v>
      </c>
      <c r="J2019" t="s">
        <v>10907</v>
      </c>
      <c r="K2019" t="s">
        <v>11351</v>
      </c>
      <c r="L2019" t="s">
        <v>2119</v>
      </c>
      <c r="M2019" t="s">
        <v>2119</v>
      </c>
      <c r="T2019" s="1" t="s">
        <v>5408</v>
      </c>
      <c r="U2019" t="s">
        <v>4311</v>
      </c>
      <c r="AB2019" t="s">
        <v>2119</v>
      </c>
    </row>
    <row r="2020" spans="1:43" x14ac:dyDescent="0.35">
      <c r="A2020">
        <v>2018</v>
      </c>
      <c r="B2020">
        <v>1</v>
      </c>
      <c r="C2020" t="s">
        <v>179</v>
      </c>
      <c r="D2020" t="s">
        <v>1744</v>
      </c>
      <c r="E2020" t="s">
        <v>3659</v>
      </c>
      <c r="F2020" t="s">
        <v>549</v>
      </c>
      <c r="G2020" t="s">
        <v>2119</v>
      </c>
      <c r="H2020" t="s">
        <v>2119</v>
      </c>
      <c r="I2020" t="s">
        <v>9744</v>
      </c>
      <c r="J2020" t="s">
        <v>10907</v>
      </c>
      <c r="K2020" t="s">
        <v>11351</v>
      </c>
      <c r="L2020" t="s">
        <v>2119</v>
      </c>
      <c r="M2020" t="s">
        <v>2119</v>
      </c>
      <c r="T2020" s="1" t="s">
        <v>5408</v>
      </c>
      <c r="U2020" t="s">
        <v>4311</v>
      </c>
      <c r="W2020" t="s">
        <v>6138</v>
      </c>
      <c r="AB2020" t="s">
        <v>2119</v>
      </c>
    </row>
    <row r="2021" spans="1:43" x14ac:dyDescent="0.35">
      <c r="A2021">
        <v>2019</v>
      </c>
      <c r="B2021">
        <v>1</v>
      </c>
      <c r="C2021" t="s">
        <v>58</v>
      </c>
      <c r="D2021" t="s">
        <v>1745</v>
      </c>
      <c r="E2021" t="s">
        <v>3660</v>
      </c>
      <c r="F2021" t="s">
        <v>452</v>
      </c>
      <c r="G2021" t="s">
        <v>835</v>
      </c>
      <c r="H2021" t="s">
        <v>2119</v>
      </c>
      <c r="I2021" t="s">
        <v>7033</v>
      </c>
      <c r="J2021" t="s">
        <v>11205</v>
      </c>
      <c r="K2021" t="s">
        <v>7476</v>
      </c>
      <c r="L2021" t="s">
        <v>2119</v>
      </c>
      <c r="M2021" t="s">
        <v>4312</v>
      </c>
      <c r="N2021" t="s">
        <v>4927</v>
      </c>
      <c r="U2021" t="s">
        <v>4311</v>
      </c>
      <c r="AB2021" t="s">
        <v>2119</v>
      </c>
    </row>
    <row r="2022" spans="1:43" x14ac:dyDescent="0.35">
      <c r="A2022">
        <v>2020</v>
      </c>
      <c r="B2022">
        <v>1</v>
      </c>
      <c r="C2022" t="s">
        <v>62</v>
      </c>
      <c r="D2022" t="s">
        <v>1746</v>
      </c>
      <c r="E2022" t="s">
        <v>3661</v>
      </c>
      <c r="F2022" t="s">
        <v>468</v>
      </c>
      <c r="G2022" t="s">
        <v>2119</v>
      </c>
      <c r="H2022" t="s">
        <v>9217</v>
      </c>
      <c r="I2022" t="s">
        <v>10537</v>
      </c>
      <c r="J2022" t="s">
        <v>2119</v>
      </c>
      <c r="K2022" t="s">
        <v>11359</v>
      </c>
      <c r="L2022" t="s">
        <v>2119</v>
      </c>
      <c r="M2022" t="s">
        <v>4313</v>
      </c>
      <c r="U2022" t="s">
        <v>4311</v>
      </c>
      <c r="V2022" t="s">
        <v>5547</v>
      </c>
      <c r="W2022" t="s">
        <v>5956</v>
      </c>
      <c r="X2022" t="s">
        <v>6339</v>
      </c>
      <c r="Z2022" t="s">
        <v>6914</v>
      </c>
      <c r="AB2022" t="s">
        <v>2119</v>
      </c>
    </row>
    <row r="2023" spans="1:43" x14ac:dyDescent="0.35">
      <c r="A2023">
        <v>2021</v>
      </c>
      <c r="B2023">
        <v>1</v>
      </c>
      <c r="C2023" t="s">
        <v>46</v>
      </c>
      <c r="D2023" t="s">
        <v>1746</v>
      </c>
      <c r="E2023" t="s">
        <v>3662</v>
      </c>
      <c r="F2023" t="s">
        <v>512</v>
      </c>
      <c r="G2023" t="s">
        <v>2119</v>
      </c>
      <c r="H2023" t="s">
        <v>2119</v>
      </c>
      <c r="I2023" t="s">
        <v>10538</v>
      </c>
      <c r="J2023" t="s">
        <v>2119</v>
      </c>
      <c r="K2023" t="s">
        <v>7476</v>
      </c>
      <c r="L2023" t="s">
        <v>4310</v>
      </c>
      <c r="M2023" t="s">
        <v>4312</v>
      </c>
      <c r="N2023" t="s">
        <v>4928</v>
      </c>
      <c r="U2023" t="s">
        <v>4311</v>
      </c>
      <c r="V2023" t="s">
        <v>5843</v>
      </c>
      <c r="W2023" t="s">
        <v>6139</v>
      </c>
      <c r="Y2023" t="s">
        <v>6563</v>
      </c>
      <c r="Z2023" t="s">
        <v>6915</v>
      </c>
      <c r="AB2023" t="s">
        <v>2119</v>
      </c>
    </row>
    <row r="2024" spans="1:43" x14ac:dyDescent="0.35">
      <c r="A2024">
        <v>2022</v>
      </c>
      <c r="B2024">
        <v>1</v>
      </c>
      <c r="C2024" t="s">
        <v>188</v>
      </c>
      <c r="D2024" t="s">
        <v>1747</v>
      </c>
      <c r="E2024" t="s">
        <v>2848</v>
      </c>
      <c r="F2024" t="s">
        <v>547</v>
      </c>
      <c r="G2024" t="s">
        <v>9448</v>
      </c>
      <c r="H2024" t="s">
        <v>2119</v>
      </c>
      <c r="I2024" t="s">
        <v>2119</v>
      </c>
      <c r="J2024" t="s">
        <v>2119</v>
      </c>
      <c r="K2024" t="s">
        <v>7476</v>
      </c>
      <c r="L2024" t="s">
        <v>2119</v>
      </c>
      <c r="M2024" t="s">
        <v>2119</v>
      </c>
      <c r="U2024" t="s">
        <v>4311</v>
      </c>
      <c r="AB2024" t="s">
        <v>2119</v>
      </c>
    </row>
    <row r="2025" spans="1:43" x14ac:dyDescent="0.35">
      <c r="A2025">
        <v>2023</v>
      </c>
      <c r="B2025">
        <v>2</v>
      </c>
      <c r="C2025" t="s">
        <v>49</v>
      </c>
      <c r="D2025" t="s">
        <v>1748</v>
      </c>
      <c r="E2025" t="s">
        <v>3663</v>
      </c>
      <c r="F2025" t="s">
        <v>496</v>
      </c>
      <c r="G2025" t="s">
        <v>2119</v>
      </c>
      <c r="H2025" t="s">
        <v>2119</v>
      </c>
      <c r="I2025" t="s">
        <v>10539</v>
      </c>
      <c r="J2025" t="s">
        <v>2119</v>
      </c>
      <c r="K2025" t="s">
        <v>7472</v>
      </c>
      <c r="L2025" t="s">
        <v>2119</v>
      </c>
      <c r="M2025" t="s">
        <v>2119</v>
      </c>
      <c r="T2025" s="1" t="s">
        <v>5409</v>
      </c>
      <c r="AB2025" t="s">
        <v>4310</v>
      </c>
      <c r="AD2025" t="s">
        <v>7472</v>
      </c>
      <c r="AE2025" t="s">
        <v>4309</v>
      </c>
      <c r="AQ2025" t="s">
        <v>8650</v>
      </c>
    </row>
    <row r="2026" spans="1:43" x14ac:dyDescent="0.35">
      <c r="A2026">
        <v>2024</v>
      </c>
      <c r="B2026">
        <v>2</v>
      </c>
      <c r="C2026" t="s">
        <v>44</v>
      </c>
      <c r="D2026" t="s">
        <v>1749</v>
      </c>
      <c r="E2026" t="s">
        <v>3664</v>
      </c>
      <c r="F2026" t="s">
        <v>496</v>
      </c>
      <c r="G2026" t="s">
        <v>9239</v>
      </c>
      <c r="H2026" t="s">
        <v>9216</v>
      </c>
      <c r="I2026" t="s">
        <v>10540</v>
      </c>
      <c r="J2026" t="s">
        <v>11206</v>
      </c>
      <c r="K2026" t="s">
        <v>11353</v>
      </c>
      <c r="L2026" t="s">
        <v>4308</v>
      </c>
      <c r="M2026" t="s">
        <v>4313</v>
      </c>
      <c r="U2026" t="s">
        <v>4310</v>
      </c>
      <c r="AA2026" t="s">
        <v>7024</v>
      </c>
      <c r="AB2026" t="s">
        <v>4309</v>
      </c>
      <c r="AE2026" t="s">
        <v>4310</v>
      </c>
      <c r="AF2026" t="s">
        <v>7627</v>
      </c>
      <c r="AG2026" t="s">
        <v>7809</v>
      </c>
      <c r="AL2026" t="s">
        <v>8340</v>
      </c>
      <c r="AM2026" t="s">
        <v>8366</v>
      </c>
      <c r="AN2026" t="s">
        <v>8370</v>
      </c>
      <c r="AO2026" t="s">
        <v>8393</v>
      </c>
      <c r="AP2026" t="s">
        <v>8449</v>
      </c>
      <c r="AQ2026" t="s">
        <v>8575</v>
      </c>
    </row>
    <row r="2027" spans="1:43" x14ac:dyDescent="0.35">
      <c r="A2027">
        <v>2025</v>
      </c>
      <c r="B2027">
        <v>2</v>
      </c>
      <c r="C2027" t="s">
        <v>155</v>
      </c>
      <c r="D2027" t="s">
        <v>1750</v>
      </c>
      <c r="E2027" t="s">
        <v>3665</v>
      </c>
      <c r="F2027" t="s">
        <v>472</v>
      </c>
      <c r="G2027" t="s">
        <v>2119</v>
      </c>
      <c r="H2027" t="s">
        <v>9217</v>
      </c>
      <c r="I2027" t="s">
        <v>10541</v>
      </c>
      <c r="J2027" t="s">
        <v>2119</v>
      </c>
      <c r="K2027" t="s">
        <v>11365</v>
      </c>
      <c r="L2027" t="s">
        <v>2119</v>
      </c>
      <c r="M2027" t="s">
        <v>4312</v>
      </c>
      <c r="T2027" s="1" t="s">
        <v>5410</v>
      </c>
      <c r="AA2027" t="s">
        <v>7077</v>
      </c>
      <c r="AB2027" t="s">
        <v>4310</v>
      </c>
      <c r="AC2027" t="s">
        <v>7373</v>
      </c>
      <c r="AD2027" t="s">
        <v>7565</v>
      </c>
      <c r="AK2027" t="s">
        <v>7077</v>
      </c>
      <c r="AL2027" t="s">
        <v>8353</v>
      </c>
      <c r="AM2027" t="s">
        <v>8353</v>
      </c>
      <c r="AN2027" t="s">
        <v>8353</v>
      </c>
    </row>
    <row r="2028" spans="1:43" x14ac:dyDescent="0.35">
      <c r="A2028">
        <v>2026</v>
      </c>
      <c r="B2028">
        <v>2</v>
      </c>
      <c r="C2028" t="s">
        <v>49</v>
      </c>
      <c r="D2028" t="s">
        <v>1750</v>
      </c>
      <c r="E2028" t="s">
        <v>3666</v>
      </c>
      <c r="F2028" t="s">
        <v>449</v>
      </c>
      <c r="G2028" t="s">
        <v>2119</v>
      </c>
      <c r="H2028" t="s">
        <v>9217</v>
      </c>
      <c r="I2028" t="s">
        <v>2119</v>
      </c>
      <c r="J2028" t="s">
        <v>10931</v>
      </c>
      <c r="K2028" t="s">
        <v>11365</v>
      </c>
      <c r="L2028" t="s">
        <v>2119</v>
      </c>
      <c r="M2028" t="s">
        <v>2119</v>
      </c>
      <c r="U2028" t="s">
        <v>4310</v>
      </c>
      <c r="AA2028" t="s">
        <v>7185</v>
      </c>
      <c r="AB2028" t="s">
        <v>2119</v>
      </c>
      <c r="AE2028" t="s">
        <v>4310</v>
      </c>
      <c r="AG2028" t="s">
        <v>7475</v>
      </c>
      <c r="AQ2028" t="s">
        <v>8878</v>
      </c>
    </row>
    <row r="2029" spans="1:43" x14ac:dyDescent="0.35">
      <c r="A2029">
        <v>2027</v>
      </c>
      <c r="B2029">
        <v>1</v>
      </c>
      <c r="C2029" t="s">
        <v>46</v>
      </c>
      <c r="D2029" t="s">
        <v>1751</v>
      </c>
      <c r="E2029" t="s">
        <v>3667</v>
      </c>
      <c r="F2029" t="s">
        <v>469</v>
      </c>
      <c r="G2029" t="s">
        <v>1214</v>
      </c>
      <c r="H2029" t="s">
        <v>2119</v>
      </c>
      <c r="I2029" t="s">
        <v>1751</v>
      </c>
      <c r="J2029" t="s">
        <v>2119</v>
      </c>
      <c r="K2029" t="s">
        <v>11351</v>
      </c>
      <c r="L2029" t="s">
        <v>4309</v>
      </c>
      <c r="M2029" t="s">
        <v>4313</v>
      </c>
      <c r="N2029" t="s">
        <v>4929</v>
      </c>
      <c r="U2029" t="s">
        <v>4311</v>
      </c>
      <c r="V2029" t="s">
        <v>5844</v>
      </c>
      <c r="W2029" t="s">
        <v>5950</v>
      </c>
      <c r="Y2029" t="s">
        <v>6452</v>
      </c>
      <c r="Z2029" t="s">
        <v>6916</v>
      </c>
      <c r="AB2029" t="s">
        <v>2119</v>
      </c>
    </row>
    <row r="2030" spans="1:43" x14ac:dyDescent="0.35">
      <c r="A2030">
        <v>2028</v>
      </c>
      <c r="B2030">
        <v>2</v>
      </c>
      <c r="C2030" t="s">
        <v>69</v>
      </c>
      <c r="D2030" t="s">
        <v>1752</v>
      </c>
      <c r="E2030" t="s">
        <v>3668</v>
      </c>
      <c r="F2030" t="s">
        <v>496</v>
      </c>
      <c r="G2030" t="s">
        <v>2119</v>
      </c>
      <c r="H2030" t="s">
        <v>2119</v>
      </c>
      <c r="I2030" t="s">
        <v>9791</v>
      </c>
      <c r="J2030" t="s">
        <v>2119</v>
      </c>
      <c r="K2030" t="s">
        <v>11358</v>
      </c>
      <c r="L2030" t="s">
        <v>2119</v>
      </c>
      <c r="M2030" t="s">
        <v>4313</v>
      </c>
      <c r="T2030" s="1" t="s">
        <v>5411</v>
      </c>
      <c r="AA2030" t="s">
        <v>7071</v>
      </c>
      <c r="AB2030" t="s">
        <v>4310</v>
      </c>
      <c r="AD2030" t="s">
        <v>7447</v>
      </c>
      <c r="AE2030" t="s">
        <v>4310</v>
      </c>
      <c r="AF2030" t="s">
        <v>7692</v>
      </c>
      <c r="AG2030" t="s">
        <v>7473</v>
      </c>
      <c r="AI2030" t="s">
        <v>7071</v>
      </c>
      <c r="AQ2030" t="s">
        <v>8879</v>
      </c>
    </row>
    <row r="2031" spans="1:43" x14ac:dyDescent="0.35">
      <c r="A2031">
        <v>2029</v>
      </c>
      <c r="B2031">
        <v>1</v>
      </c>
      <c r="C2031" t="s">
        <v>46</v>
      </c>
      <c r="D2031" t="s">
        <v>1753</v>
      </c>
      <c r="E2031" t="s">
        <v>3669</v>
      </c>
      <c r="F2031" t="s">
        <v>469</v>
      </c>
      <c r="G2031" t="s">
        <v>9225</v>
      </c>
      <c r="H2031" t="s">
        <v>2119</v>
      </c>
      <c r="I2031" t="s">
        <v>9820</v>
      </c>
      <c r="J2031" t="s">
        <v>2119</v>
      </c>
      <c r="K2031" t="s">
        <v>7445</v>
      </c>
      <c r="L2031" t="s">
        <v>4309</v>
      </c>
      <c r="M2031" t="s">
        <v>4313</v>
      </c>
      <c r="N2031" t="s">
        <v>4930</v>
      </c>
      <c r="U2031" t="s">
        <v>4311</v>
      </c>
      <c r="V2031" t="s">
        <v>5845</v>
      </c>
      <c r="W2031" t="s">
        <v>6140</v>
      </c>
      <c r="Y2031" t="s">
        <v>6372</v>
      </c>
      <c r="Z2031" t="s">
        <v>6644</v>
      </c>
      <c r="AB2031" t="s">
        <v>2119</v>
      </c>
    </row>
    <row r="2032" spans="1:43" x14ac:dyDescent="0.35">
      <c r="A2032">
        <v>2030</v>
      </c>
      <c r="B2032">
        <v>1</v>
      </c>
      <c r="C2032" t="s">
        <v>62</v>
      </c>
      <c r="D2032" t="s">
        <v>1754</v>
      </c>
      <c r="E2032" t="s">
        <v>3670</v>
      </c>
      <c r="F2032" t="s">
        <v>468</v>
      </c>
      <c r="G2032" t="s">
        <v>2119</v>
      </c>
      <c r="H2032" t="s">
        <v>9217</v>
      </c>
      <c r="I2032" t="s">
        <v>10542</v>
      </c>
      <c r="J2032" t="s">
        <v>2119</v>
      </c>
      <c r="K2032" t="s">
        <v>7476</v>
      </c>
      <c r="L2032" t="s">
        <v>2119</v>
      </c>
      <c r="M2032" t="s">
        <v>4312</v>
      </c>
      <c r="N2032" t="s">
        <v>4931</v>
      </c>
      <c r="U2032" t="s">
        <v>4311</v>
      </c>
      <c r="V2032" t="s">
        <v>5547</v>
      </c>
      <c r="W2032" t="s">
        <v>5956</v>
      </c>
      <c r="X2032" t="s">
        <v>6304</v>
      </c>
      <c r="Z2032" t="s">
        <v>6917</v>
      </c>
      <c r="AB2032" t="s">
        <v>2119</v>
      </c>
    </row>
    <row r="2033" spans="1:47" x14ac:dyDescent="0.35">
      <c r="A2033">
        <v>2031</v>
      </c>
      <c r="B2033">
        <v>1</v>
      </c>
      <c r="C2033" t="s">
        <v>62</v>
      </c>
      <c r="D2033" t="s">
        <v>1755</v>
      </c>
      <c r="E2033" t="s">
        <v>3671</v>
      </c>
      <c r="F2033" t="s">
        <v>468</v>
      </c>
      <c r="G2033" t="s">
        <v>2119</v>
      </c>
      <c r="H2033" t="s">
        <v>9217</v>
      </c>
      <c r="I2033" t="s">
        <v>10543</v>
      </c>
      <c r="J2033" t="s">
        <v>2119</v>
      </c>
      <c r="K2033" t="s">
        <v>11359</v>
      </c>
      <c r="L2033" t="s">
        <v>2119</v>
      </c>
      <c r="M2033" t="s">
        <v>4312</v>
      </c>
      <c r="N2033" t="s">
        <v>4932</v>
      </c>
      <c r="U2033" t="s">
        <v>4311</v>
      </c>
      <c r="V2033" t="s">
        <v>5547</v>
      </c>
      <c r="W2033" t="s">
        <v>5956</v>
      </c>
      <c r="X2033" t="s">
        <v>6339</v>
      </c>
      <c r="Z2033" t="s">
        <v>6914</v>
      </c>
      <c r="AB2033" t="s">
        <v>2119</v>
      </c>
    </row>
    <row r="2034" spans="1:47" x14ac:dyDescent="0.35">
      <c r="A2034">
        <v>2032</v>
      </c>
      <c r="B2034">
        <v>1</v>
      </c>
      <c r="C2034" t="s">
        <v>346</v>
      </c>
      <c r="D2034" t="s">
        <v>1756</v>
      </c>
      <c r="E2034" t="s">
        <v>3672</v>
      </c>
      <c r="F2034" t="s">
        <v>439</v>
      </c>
      <c r="G2034" t="s">
        <v>1756</v>
      </c>
      <c r="H2034" t="s">
        <v>2119</v>
      </c>
      <c r="I2034" t="s">
        <v>10544</v>
      </c>
      <c r="J2034" t="s">
        <v>2119</v>
      </c>
      <c r="K2034" t="s">
        <v>7445</v>
      </c>
      <c r="L2034" t="s">
        <v>2119</v>
      </c>
      <c r="M2034" t="s">
        <v>2119</v>
      </c>
      <c r="U2034" t="s">
        <v>4311</v>
      </c>
      <c r="AB2034" t="s">
        <v>2119</v>
      </c>
    </row>
    <row r="2035" spans="1:47" x14ac:dyDescent="0.35">
      <c r="A2035">
        <v>2033</v>
      </c>
      <c r="B2035">
        <v>2</v>
      </c>
      <c r="C2035" t="s">
        <v>49</v>
      </c>
      <c r="D2035" t="s">
        <v>1757</v>
      </c>
      <c r="E2035" t="s">
        <v>3673</v>
      </c>
      <c r="F2035" t="s">
        <v>465</v>
      </c>
      <c r="G2035" t="s">
        <v>1757</v>
      </c>
      <c r="H2035" t="s">
        <v>2119</v>
      </c>
      <c r="I2035" t="s">
        <v>10545</v>
      </c>
      <c r="J2035" t="s">
        <v>10904</v>
      </c>
      <c r="K2035" t="s">
        <v>11399</v>
      </c>
      <c r="L2035" t="s">
        <v>2119</v>
      </c>
      <c r="M2035" t="s">
        <v>2119</v>
      </c>
      <c r="U2035" t="s">
        <v>4310</v>
      </c>
      <c r="AA2035" t="s">
        <v>7186</v>
      </c>
      <c r="AB2035" t="s">
        <v>2119</v>
      </c>
      <c r="AE2035" t="s">
        <v>2119</v>
      </c>
      <c r="AP2035" t="s">
        <v>6138</v>
      </c>
      <c r="AQ2035" t="s">
        <v>8880</v>
      </c>
    </row>
    <row r="2036" spans="1:47" x14ac:dyDescent="0.35">
      <c r="A2036">
        <v>2034</v>
      </c>
      <c r="B2036">
        <v>2</v>
      </c>
      <c r="C2036" t="s">
        <v>347</v>
      </c>
      <c r="D2036" t="s">
        <v>1758</v>
      </c>
      <c r="E2036" t="s">
        <v>3674</v>
      </c>
      <c r="F2036" t="s">
        <v>472</v>
      </c>
      <c r="G2036" t="s">
        <v>835</v>
      </c>
      <c r="H2036" t="s">
        <v>2119</v>
      </c>
      <c r="I2036" t="s">
        <v>10546</v>
      </c>
      <c r="J2036" t="s">
        <v>10907</v>
      </c>
      <c r="K2036" t="s">
        <v>7476</v>
      </c>
      <c r="L2036" t="s">
        <v>4309</v>
      </c>
      <c r="M2036" t="s">
        <v>4312</v>
      </c>
      <c r="N2036" t="s">
        <v>4933</v>
      </c>
      <c r="O2036">
        <v>1</v>
      </c>
      <c r="Q2036" t="s">
        <v>8118</v>
      </c>
      <c r="R2036" t="s">
        <v>8237</v>
      </c>
      <c r="U2036" t="s">
        <v>4310</v>
      </c>
      <c r="X2036" t="s">
        <v>6340</v>
      </c>
      <c r="Z2036" t="s">
        <v>6918</v>
      </c>
      <c r="AB2036" t="s">
        <v>2119</v>
      </c>
      <c r="AE2036" t="s">
        <v>4309</v>
      </c>
      <c r="AL2036" t="s">
        <v>8341</v>
      </c>
      <c r="AM2036" t="s">
        <v>8365</v>
      </c>
      <c r="AP2036" t="s">
        <v>8526</v>
      </c>
      <c r="AQ2036" t="s">
        <v>8881</v>
      </c>
      <c r="AR2036" t="s">
        <v>8353</v>
      </c>
      <c r="AS2036" t="s">
        <v>9028</v>
      </c>
    </row>
    <row r="2037" spans="1:47" x14ac:dyDescent="0.35">
      <c r="A2037">
        <v>2035</v>
      </c>
      <c r="B2037">
        <v>2</v>
      </c>
      <c r="C2037" t="s">
        <v>49</v>
      </c>
      <c r="D2037" t="s">
        <v>1759</v>
      </c>
      <c r="E2037" t="s">
        <v>3675</v>
      </c>
      <c r="F2037" t="s">
        <v>450</v>
      </c>
      <c r="G2037" t="s">
        <v>2119</v>
      </c>
      <c r="H2037" t="s">
        <v>2119</v>
      </c>
      <c r="I2037" t="s">
        <v>10012</v>
      </c>
      <c r="J2037" t="s">
        <v>2119</v>
      </c>
      <c r="K2037" t="s">
        <v>11392</v>
      </c>
      <c r="L2037" t="s">
        <v>2119</v>
      </c>
      <c r="M2037" t="s">
        <v>2119</v>
      </c>
      <c r="T2037" s="1" t="s">
        <v>5412</v>
      </c>
      <c r="U2037" t="s">
        <v>4310</v>
      </c>
      <c r="AA2037" t="s">
        <v>7187</v>
      </c>
      <c r="AB2037" t="s">
        <v>4310</v>
      </c>
      <c r="AC2037" t="s">
        <v>7374</v>
      </c>
      <c r="AD2037" t="s">
        <v>7552</v>
      </c>
      <c r="AE2037" t="s">
        <v>4309</v>
      </c>
      <c r="AI2037" t="s">
        <v>7108</v>
      </c>
      <c r="AQ2037" t="s">
        <v>8882</v>
      </c>
    </row>
    <row r="2038" spans="1:47" x14ac:dyDescent="0.35">
      <c r="A2038">
        <v>2036</v>
      </c>
      <c r="B2038">
        <v>2</v>
      </c>
      <c r="C2038" t="s">
        <v>42</v>
      </c>
      <c r="D2038" t="s">
        <v>1760</v>
      </c>
      <c r="E2038" t="s">
        <v>3676</v>
      </c>
      <c r="F2038" t="s">
        <v>449</v>
      </c>
      <c r="G2038" t="s">
        <v>9218</v>
      </c>
      <c r="H2038" t="s">
        <v>2119</v>
      </c>
      <c r="I2038" t="s">
        <v>10547</v>
      </c>
      <c r="J2038" t="s">
        <v>2119</v>
      </c>
      <c r="K2038" t="s">
        <v>7468</v>
      </c>
      <c r="L2038" t="s">
        <v>4308</v>
      </c>
      <c r="M2038" t="s">
        <v>4312</v>
      </c>
      <c r="O2038" t="s">
        <v>4682</v>
      </c>
      <c r="Q2038" t="s">
        <v>8105</v>
      </c>
      <c r="T2038" s="1" t="s">
        <v>5413</v>
      </c>
      <c r="U2038" t="s">
        <v>4310</v>
      </c>
      <c r="X2038" t="s">
        <v>6341</v>
      </c>
      <c r="AA2038" t="s">
        <v>7188</v>
      </c>
      <c r="AB2038" t="s">
        <v>4309</v>
      </c>
      <c r="AE2038" t="s">
        <v>4309</v>
      </c>
      <c r="AL2038" t="s">
        <v>8343</v>
      </c>
      <c r="AM2038" t="s">
        <v>8366</v>
      </c>
      <c r="AO2038" t="s">
        <v>8398</v>
      </c>
      <c r="AP2038" t="s">
        <v>7188</v>
      </c>
      <c r="AQ2038" t="s">
        <v>8883</v>
      </c>
      <c r="AS2038" t="s">
        <v>9064</v>
      </c>
      <c r="AT2038" t="s">
        <v>9130</v>
      </c>
      <c r="AU2038" t="s">
        <v>9195</v>
      </c>
    </row>
    <row r="2039" spans="1:47" x14ac:dyDescent="0.35">
      <c r="A2039">
        <v>2037</v>
      </c>
      <c r="B2039">
        <v>2</v>
      </c>
      <c r="C2039" t="s">
        <v>44</v>
      </c>
      <c r="D2039" t="s">
        <v>1760</v>
      </c>
      <c r="E2039" t="s">
        <v>3677</v>
      </c>
      <c r="F2039" t="s">
        <v>463</v>
      </c>
      <c r="G2039" t="s">
        <v>2119</v>
      </c>
      <c r="H2039" t="s">
        <v>2119</v>
      </c>
      <c r="I2039" t="s">
        <v>10548</v>
      </c>
      <c r="J2039" t="s">
        <v>11207</v>
      </c>
      <c r="K2039" t="s">
        <v>7468</v>
      </c>
      <c r="L2039" t="s">
        <v>4308</v>
      </c>
      <c r="M2039" t="s">
        <v>4312</v>
      </c>
      <c r="O2039" t="s">
        <v>8064</v>
      </c>
      <c r="Q2039" t="s">
        <v>8105</v>
      </c>
      <c r="T2039" s="1" t="s">
        <v>5413</v>
      </c>
      <c r="U2039" t="s">
        <v>4310</v>
      </c>
      <c r="X2039" t="s">
        <v>6341</v>
      </c>
      <c r="AA2039" t="s">
        <v>7188</v>
      </c>
      <c r="AB2039" t="s">
        <v>4309</v>
      </c>
      <c r="AE2039" t="s">
        <v>4309</v>
      </c>
      <c r="AL2039" t="s">
        <v>8343</v>
      </c>
      <c r="AM2039" t="s">
        <v>8366</v>
      </c>
      <c r="AO2039" t="s">
        <v>8398</v>
      </c>
      <c r="AP2039" t="s">
        <v>7188</v>
      </c>
      <c r="AQ2039" t="s">
        <v>8883</v>
      </c>
      <c r="AS2039" t="s">
        <v>9064</v>
      </c>
      <c r="AT2039" t="s">
        <v>9130</v>
      </c>
      <c r="AU2039" t="s">
        <v>9200</v>
      </c>
    </row>
    <row r="2040" spans="1:47" x14ac:dyDescent="0.35">
      <c r="A2040">
        <v>2038</v>
      </c>
      <c r="B2040">
        <v>2</v>
      </c>
      <c r="C2040" t="s">
        <v>42</v>
      </c>
      <c r="D2040" t="s">
        <v>1761</v>
      </c>
      <c r="E2040" t="s">
        <v>3678</v>
      </c>
      <c r="F2040" t="s">
        <v>465</v>
      </c>
      <c r="G2040" t="s">
        <v>9449</v>
      </c>
      <c r="H2040" t="s">
        <v>2119</v>
      </c>
      <c r="I2040" t="s">
        <v>10549</v>
      </c>
      <c r="J2040" t="s">
        <v>2119</v>
      </c>
      <c r="K2040" t="s">
        <v>11359</v>
      </c>
      <c r="L2040" t="s">
        <v>4309</v>
      </c>
      <c r="M2040" t="s">
        <v>4312</v>
      </c>
      <c r="O2040" t="s">
        <v>4682</v>
      </c>
      <c r="Q2040" t="s">
        <v>8105</v>
      </c>
      <c r="T2040" s="1" t="s">
        <v>5413</v>
      </c>
      <c r="U2040" t="s">
        <v>4310</v>
      </c>
      <c r="X2040" t="s">
        <v>6341</v>
      </c>
      <c r="AB2040" t="s">
        <v>4309</v>
      </c>
      <c r="AE2040" t="s">
        <v>2119</v>
      </c>
      <c r="AL2040" t="s">
        <v>8343</v>
      </c>
      <c r="AM2040" t="s">
        <v>8366</v>
      </c>
      <c r="AO2040" t="s">
        <v>8398</v>
      </c>
      <c r="AP2040" t="s">
        <v>7188</v>
      </c>
      <c r="AQ2040" t="s">
        <v>8883</v>
      </c>
      <c r="AS2040" t="s">
        <v>9064</v>
      </c>
      <c r="AT2040" t="s">
        <v>9130</v>
      </c>
    </row>
    <row r="2041" spans="1:47" x14ac:dyDescent="0.35">
      <c r="A2041">
        <v>2039</v>
      </c>
      <c r="B2041">
        <v>2</v>
      </c>
      <c r="C2041" t="s">
        <v>42</v>
      </c>
      <c r="D2041" t="s">
        <v>1762</v>
      </c>
      <c r="E2041" t="s">
        <v>3679</v>
      </c>
      <c r="F2041" t="s">
        <v>496</v>
      </c>
      <c r="G2041" t="s">
        <v>9449</v>
      </c>
      <c r="H2041" t="s">
        <v>2119</v>
      </c>
      <c r="I2041" t="s">
        <v>10550</v>
      </c>
      <c r="J2041" t="s">
        <v>2119</v>
      </c>
      <c r="K2041" t="s">
        <v>7468</v>
      </c>
      <c r="L2041" t="s">
        <v>4309</v>
      </c>
      <c r="M2041" t="s">
        <v>4312</v>
      </c>
      <c r="O2041" t="s">
        <v>8064</v>
      </c>
      <c r="Q2041" t="s">
        <v>8105</v>
      </c>
      <c r="T2041" s="1" t="s">
        <v>5413</v>
      </c>
      <c r="U2041" t="s">
        <v>4310</v>
      </c>
      <c r="X2041" t="s">
        <v>6341</v>
      </c>
      <c r="AB2041" t="s">
        <v>4309</v>
      </c>
      <c r="AE2041" t="s">
        <v>4309</v>
      </c>
      <c r="AL2041" t="s">
        <v>8343</v>
      </c>
      <c r="AM2041" t="s">
        <v>8366</v>
      </c>
      <c r="AO2041" t="s">
        <v>8398</v>
      </c>
      <c r="AP2041" t="s">
        <v>7188</v>
      </c>
      <c r="AQ2041" t="s">
        <v>8883</v>
      </c>
      <c r="AS2041" t="s">
        <v>9064</v>
      </c>
      <c r="AT2041" t="s">
        <v>9130</v>
      </c>
    </row>
    <row r="2042" spans="1:47" x14ac:dyDescent="0.35">
      <c r="A2042">
        <v>2040</v>
      </c>
      <c r="B2042">
        <v>2</v>
      </c>
      <c r="C2042" t="s">
        <v>42</v>
      </c>
      <c r="D2042" t="s">
        <v>1763</v>
      </c>
      <c r="E2042" t="s">
        <v>3680</v>
      </c>
      <c r="F2042" t="s">
        <v>462</v>
      </c>
      <c r="G2042" t="s">
        <v>9449</v>
      </c>
      <c r="H2042" t="s">
        <v>2119</v>
      </c>
      <c r="I2042" t="s">
        <v>10551</v>
      </c>
      <c r="J2042" t="s">
        <v>2119</v>
      </c>
      <c r="K2042" t="s">
        <v>7468</v>
      </c>
      <c r="L2042" t="s">
        <v>4309</v>
      </c>
      <c r="M2042" t="s">
        <v>4312</v>
      </c>
      <c r="O2042" t="s">
        <v>8064</v>
      </c>
      <c r="Q2042" t="s">
        <v>8104</v>
      </c>
      <c r="R2042" t="s">
        <v>8255</v>
      </c>
      <c r="S2042" t="s">
        <v>8098</v>
      </c>
      <c r="T2042" s="1" t="s">
        <v>5413</v>
      </c>
      <c r="U2042" t="s">
        <v>4310</v>
      </c>
      <c r="X2042" t="s">
        <v>6341</v>
      </c>
      <c r="AA2042" t="s">
        <v>7188</v>
      </c>
      <c r="AB2042" t="s">
        <v>4309</v>
      </c>
      <c r="AE2042" t="s">
        <v>2119</v>
      </c>
      <c r="AL2042" t="s">
        <v>8343</v>
      </c>
      <c r="AM2042" t="s">
        <v>8366</v>
      </c>
      <c r="AO2042" t="s">
        <v>8398</v>
      </c>
      <c r="AP2042" t="s">
        <v>7188</v>
      </c>
      <c r="AQ2042" t="s">
        <v>8883</v>
      </c>
      <c r="AS2042" t="s">
        <v>9064</v>
      </c>
      <c r="AT2042" t="s">
        <v>9130</v>
      </c>
    </row>
    <row r="2043" spans="1:47" x14ac:dyDescent="0.35">
      <c r="A2043">
        <v>2041</v>
      </c>
      <c r="B2043">
        <v>2</v>
      </c>
      <c r="C2043" t="s">
        <v>44</v>
      </c>
      <c r="D2043" t="s">
        <v>1764</v>
      </c>
      <c r="E2043" t="s">
        <v>3681</v>
      </c>
      <c r="F2043" t="s">
        <v>478</v>
      </c>
      <c r="G2043" t="s">
        <v>9450</v>
      </c>
      <c r="H2043" t="s">
        <v>2119</v>
      </c>
      <c r="I2043" t="s">
        <v>10552</v>
      </c>
      <c r="J2043" t="s">
        <v>11208</v>
      </c>
      <c r="K2043" t="s">
        <v>7436</v>
      </c>
      <c r="L2043" t="s">
        <v>4308</v>
      </c>
      <c r="M2043" t="s">
        <v>4313</v>
      </c>
      <c r="N2043" t="s">
        <v>4934</v>
      </c>
      <c r="R2043" t="s">
        <v>8256</v>
      </c>
      <c r="S2043" t="s">
        <v>4682</v>
      </c>
      <c r="T2043" t="s">
        <v>5414</v>
      </c>
      <c r="U2043" t="s">
        <v>4310</v>
      </c>
      <c r="AA2043" t="s">
        <v>7189</v>
      </c>
      <c r="AB2043" t="s">
        <v>4310</v>
      </c>
      <c r="AC2043" t="s">
        <v>7375</v>
      </c>
      <c r="AD2043" t="s">
        <v>7436</v>
      </c>
      <c r="AE2043" t="s">
        <v>4310</v>
      </c>
      <c r="AG2043" t="s">
        <v>7866</v>
      </c>
      <c r="AI2043" t="s">
        <v>8039</v>
      </c>
      <c r="AJ2043" t="s">
        <v>8057</v>
      </c>
      <c r="AK2043" t="s">
        <v>4313</v>
      </c>
      <c r="AL2043" t="s">
        <v>8339</v>
      </c>
      <c r="AM2043" t="s">
        <v>8366</v>
      </c>
      <c r="AN2043" t="s">
        <v>8370</v>
      </c>
      <c r="AO2043" t="s">
        <v>8398</v>
      </c>
      <c r="AQ2043" t="s">
        <v>8884</v>
      </c>
      <c r="AS2043" t="s">
        <v>9065</v>
      </c>
      <c r="AT2043" t="s">
        <v>9131</v>
      </c>
      <c r="AU2043" t="s">
        <v>9201</v>
      </c>
    </row>
    <row r="2044" spans="1:47" x14ac:dyDescent="0.35">
      <c r="A2044">
        <v>2042</v>
      </c>
      <c r="B2044">
        <v>1</v>
      </c>
      <c r="C2044" t="s">
        <v>348</v>
      </c>
      <c r="D2044" t="s">
        <v>1765</v>
      </c>
      <c r="E2044" t="s">
        <v>3682</v>
      </c>
      <c r="F2044" t="s">
        <v>506</v>
      </c>
      <c r="G2044" t="s">
        <v>2119</v>
      </c>
      <c r="H2044" t="s">
        <v>2119</v>
      </c>
      <c r="I2044" t="s">
        <v>10553</v>
      </c>
      <c r="J2044" t="s">
        <v>2119</v>
      </c>
      <c r="K2044" t="s">
        <v>7445</v>
      </c>
      <c r="L2044" t="s">
        <v>2119</v>
      </c>
      <c r="M2044" t="s">
        <v>4313</v>
      </c>
      <c r="U2044" t="s">
        <v>4311</v>
      </c>
      <c r="AB2044" t="s">
        <v>2119</v>
      </c>
    </row>
    <row r="2045" spans="1:47" x14ac:dyDescent="0.35">
      <c r="A2045">
        <v>2043</v>
      </c>
      <c r="B2045">
        <v>2</v>
      </c>
      <c r="C2045" t="s">
        <v>49</v>
      </c>
      <c r="D2045" t="s">
        <v>1766</v>
      </c>
      <c r="E2045" t="s">
        <v>3683</v>
      </c>
      <c r="F2045" t="s">
        <v>515</v>
      </c>
      <c r="G2045" t="s">
        <v>2119</v>
      </c>
      <c r="H2045" t="s">
        <v>9216</v>
      </c>
      <c r="I2045" t="s">
        <v>10554</v>
      </c>
      <c r="J2045" t="s">
        <v>2119</v>
      </c>
      <c r="K2045" t="s">
        <v>7487</v>
      </c>
      <c r="L2045" t="s">
        <v>2119</v>
      </c>
      <c r="M2045" t="s">
        <v>4313</v>
      </c>
      <c r="U2045" t="s">
        <v>4310</v>
      </c>
      <c r="AA2045" t="s">
        <v>7065</v>
      </c>
      <c r="AB2045" t="s">
        <v>2119</v>
      </c>
      <c r="AE2045" t="s">
        <v>2119</v>
      </c>
      <c r="AQ2045" t="s">
        <v>8885</v>
      </c>
    </row>
    <row r="2046" spans="1:47" x14ac:dyDescent="0.35">
      <c r="A2046">
        <v>2044</v>
      </c>
      <c r="B2046">
        <v>1</v>
      </c>
      <c r="C2046" t="s">
        <v>169</v>
      </c>
      <c r="D2046" t="s">
        <v>1767</v>
      </c>
      <c r="E2046" t="s">
        <v>3684</v>
      </c>
      <c r="F2046" t="s">
        <v>458</v>
      </c>
      <c r="G2046" t="s">
        <v>2119</v>
      </c>
      <c r="H2046" t="s">
        <v>2119</v>
      </c>
      <c r="I2046" t="s">
        <v>9943</v>
      </c>
      <c r="J2046" t="s">
        <v>2119</v>
      </c>
      <c r="K2046" t="s">
        <v>11351</v>
      </c>
      <c r="L2046" t="s">
        <v>2119</v>
      </c>
      <c r="M2046" t="s">
        <v>4312</v>
      </c>
      <c r="N2046" t="s">
        <v>4935</v>
      </c>
      <c r="U2046" t="s">
        <v>4311</v>
      </c>
      <c r="AB2046" t="s">
        <v>2119</v>
      </c>
    </row>
    <row r="2047" spans="1:47" x14ac:dyDescent="0.35">
      <c r="A2047">
        <v>2045</v>
      </c>
      <c r="B2047">
        <v>1</v>
      </c>
      <c r="C2047" t="s">
        <v>179</v>
      </c>
      <c r="D2047" t="s">
        <v>1768</v>
      </c>
      <c r="E2047" t="s">
        <v>3685</v>
      </c>
      <c r="F2047" t="s">
        <v>520</v>
      </c>
      <c r="G2047" t="s">
        <v>2119</v>
      </c>
      <c r="H2047" t="s">
        <v>2119</v>
      </c>
      <c r="I2047" t="s">
        <v>9744</v>
      </c>
      <c r="J2047" t="s">
        <v>10907</v>
      </c>
      <c r="K2047" t="s">
        <v>11384</v>
      </c>
      <c r="L2047" t="s">
        <v>2119</v>
      </c>
      <c r="M2047" t="s">
        <v>2119</v>
      </c>
      <c r="T2047" s="1" t="s">
        <v>5256</v>
      </c>
      <c r="U2047" t="s">
        <v>4311</v>
      </c>
      <c r="AB2047" t="s">
        <v>2119</v>
      </c>
    </row>
    <row r="2048" spans="1:47" x14ac:dyDescent="0.35">
      <c r="A2048">
        <v>2046</v>
      </c>
      <c r="B2048">
        <v>2</v>
      </c>
      <c r="C2048" t="s">
        <v>49</v>
      </c>
      <c r="D2048" t="s">
        <v>1769</v>
      </c>
      <c r="E2048" t="s">
        <v>3686</v>
      </c>
      <c r="F2048" t="s">
        <v>449</v>
      </c>
      <c r="G2048" t="s">
        <v>1769</v>
      </c>
      <c r="H2048" t="s">
        <v>9217</v>
      </c>
      <c r="I2048" t="s">
        <v>10555</v>
      </c>
      <c r="J2048" t="s">
        <v>10907</v>
      </c>
      <c r="K2048" t="s">
        <v>7515</v>
      </c>
      <c r="L2048" t="s">
        <v>4308</v>
      </c>
      <c r="M2048" t="s">
        <v>4313</v>
      </c>
      <c r="N2048" t="s">
        <v>4342</v>
      </c>
      <c r="U2048" t="s">
        <v>4310</v>
      </c>
      <c r="W2048" t="s">
        <v>6141</v>
      </c>
      <c r="X2048" t="s">
        <v>6342</v>
      </c>
      <c r="Y2048" t="s">
        <v>6564</v>
      </c>
      <c r="Z2048" t="s">
        <v>6919</v>
      </c>
      <c r="AB2048" t="s">
        <v>2119</v>
      </c>
      <c r="AE2048" t="s">
        <v>2119</v>
      </c>
      <c r="AQ2048" t="s">
        <v>8886</v>
      </c>
    </row>
    <row r="2049" spans="1:46" x14ac:dyDescent="0.35">
      <c r="A2049">
        <v>2047</v>
      </c>
      <c r="B2049">
        <v>2</v>
      </c>
      <c r="C2049" t="s">
        <v>44</v>
      </c>
      <c r="D2049" t="s">
        <v>1770</v>
      </c>
      <c r="E2049" t="s">
        <v>3687</v>
      </c>
      <c r="F2049" t="s">
        <v>478</v>
      </c>
      <c r="G2049" t="s">
        <v>1824</v>
      </c>
      <c r="H2049" t="s">
        <v>9216</v>
      </c>
      <c r="I2049" t="s">
        <v>10556</v>
      </c>
      <c r="J2049" t="s">
        <v>10907</v>
      </c>
      <c r="K2049" t="s">
        <v>11484</v>
      </c>
      <c r="L2049" t="s">
        <v>4308</v>
      </c>
      <c r="M2049" t="s">
        <v>4313</v>
      </c>
      <c r="Q2049" t="s">
        <v>8106</v>
      </c>
      <c r="R2049" t="s">
        <v>8126</v>
      </c>
      <c r="S2049" t="s">
        <v>8126</v>
      </c>
      <c r="T2049" s="1" t="s">
        <v>5415</v>
      </c>
      <c r="U2049" t="s">
        <v>4309</v>
      </c>
      <c r="AA2049" t="s">
        <v>7190</v>
      </c>
      <c r="AB2049" t="s">
        <v>4309</v>
      </c>
      <c r="AE2049" t="s">
        <v>4310</v>
      </c>
      <c r="AF2049" t="s">
        <v>7693</v>
      </c>
      <c r="AG2049" t="s">
        <v>7859</v>
      </c>
      <c r="AK2049" t="s">
        <v>2119</v>
      </c>
      <c r="AL2049" t="s">
        <v>8352</v>
      </c>
      <c r="AM2049" t="s">
        <v>8365</v>
      </c>
      <c r="AN2049" t="s">
        <v>8374</v>
      </c>
      <c r="AO2049" t="s">
        <v>8434</v>
      </c>
    </row>
    <row r="2050" spans="1:46" x14ac:dyDescent="0.35">
      <c r="A2050">
        <v>2048</v>
      </c>
      <c r="B2050">
        <v>2</v>
      </c>
      <c r="C2050" t="s">
        <v>49</v>
      </c>
      <c r="D2050" t="s">
        <v>1771</v>
      </c>
      <c r="E2050" t="s">
        <v>3688</v>
      </c>
      <c r="F2050" t="s">
        <v>463</v>
      </c>
      <c r="G2050" t="s">
        <v>2119</v>
      </c>
      <c r="H2050" t="s">
        <v>2119</v>
      </c>
      <c r="I2050" t="s">
        <v>10557</v>
      </c>
      <c r="J2050" t="s">
        <v>2119</v>
      </c>
      <c r="K2050" t="s">
        <v>7515</v>
      </c>
      <c r="L2050" t="s">
        <v>2119</v>
      </c>
      <c r="M2050" t="s">
        <v>4313</v>
      </c>
      <c r="U2050" t="s">
        <v>4310</v>
      </c>
      <c r="AA2050" t="s">
        <v>2119</v>
      </c>
      <c r="AB2050" t="s">
        <v>2119</v>
      </c>
      <c r="AE2050" t="s">
        <v>2119</v>
      </c>
    </row>
    <row r="2051" spans="1:46" x14ac:dyDescent="0.35">
      <c r="A2051">
        <v>2049</v>
      </c>
      <c r="B2051">
        <v>2</v>
      </c>
      <c r="C2051" t="s">
        <v>49</v>
      </c>
      <c r="D2051" t="s">
        <v>1772</v>
      </c>
      <c r="E2051" t="s">
        <v>3689</v>
      </c>
      <c r="F2051" t="s">
        <v>485</v>
      </c>
      <c r="G2051" t="s">
        <v>9451</v>
      </c>
      <c r="H2051" t="s">
        <v>9216</v>
      </c>
      <c r="I2051" t="s">
        <v>10558</v>
      </c>
      <c r="J2051" t="s">
        <v>10907</v>
      </c>
      <c r="K2051" t="s">
        <v>11436</v>
      </c>
      <c r="L2051" t="s">
        <v>4308</v>
      </c>
      <c r="M2051" t="s">
        <v>4313</v>
      </c>
      <c r="N2051" t="s">
        <v>4936</v>
      </c>
      <c r="R2051" t="s">
        <v>8182</v>
      </c>
      <c r="U2051" t="s">
        <v>4310</v>
      </c>
      <c r="Y2051" t="s">
        <v>6565</v>
      </c>
      <c r="Z2051" t="s">
        <v>6920</v>
      </c>
      <c r="AB2051" t="s">
        <v>2119</v>
      </c>
      <c r="AE2051" t="s">
        <v>2119</v>
      </c>
      <c r="AP2051" t="s">
        <v>6138</v>
      </c>
      <c r="AQ2051" t="s">
        <v>8887</v>
      </c>
    </row>
    <row r="2052" spans="1:46" x14ac:dyDescent="0.35">
      <c r="A2052">
        <v>2050</v>
      </c>
      <c r="B2052">
        <v>2</v>
      </c>
      <c r="C2052" t="s">
        <v>44</v>
      </c>
      <c r="D2052" t="s">
        <v>1772</v>
      </c>
      <c r="E2052" t="s">
        <v>3690</v>
      </c>
      <c r="F2052" t="s">
        <v>478</v>
      </c>
      <c r="G2052" t="s">
        <v>9451</v>
      </c>
      <c r="H2052" t="s">
        <v>9216</v>
      </c>
      <c r="I2052" t="s">
        <v>10558</v>
      </c>
      <c r="J2052" t="s">
        <v>10907</v>
      </c>
      <c r="K2052" t="s">
        <v>11436</v>
      </c>
      <c r="L2052" t="s">
        <v>4310</v>
      </c>
      <c r="M2052" t="s">
        <v>4313</v>
      </c>
      <c r="N2052" t="s">
        <v>4937</v>
      </c>
      <c r="U2052" t="s">
        <v>4310</v>
      </c>
      <c r="W2052" t="s">
        <v>5959</v>
      </c>
      <c r="Y2052" t="s">
        <v>6372</v>
      </c>
      <c r="Z2052" t="s">
        <v>6644</v>
      </c>
      <c r="AA2052" t="s">
        <v>7190</v>
      </c>
      <c r="AB2052" t="s">
        <v>2119</v>
      </c>
      <c r="AE2052" t="s">
        <v>4310</v>
      </c>
      <c r="AG2052" t="s">
        <v>7514</v>
      </c>
      <c r="AK2052" t="s">
        <v>2119</v>
      </c>
    </row>
    <row r="2053" spans="1:46" x14ac:dyDescent="0.35">
      <c r="A2053">
        <v>2051</v>
      </c>
      <c r="B2053">
        <v>1</v>
      </c>
      <c r="C2053" t="s">
        <v>179</v>
      </c>
      <c r="D2053" t="s">
        <v>1772</v>
      </c>
      <c r="E2053" t="s">
        <v>3691</v>
      </c>
      <c r="F2053" t="s">
        <v>494</v>
      </c>
      <c r="G2053" t="s">
        <v>9451</v>
      </c>
      <c r="H2053" t="s">
        <v>2119</v>
      </c>
      <c r="I2053" t="s">
        <v>9744</v>
      </c>
      <c r="J2053" t="s">
        <v>2119</v>
      </c>
      <c r="K2053" t="s">
        <v>11342</v>
      </c>
      <c r="L2053" t="s">
        <v>2119</v>
      </c>
      <c r="M2053" t="s">
        <v>2119</v>
      </c>
      <c r="U2053" t="s">
        <v>4311</v>
      </c>
      <c r="AB2053" t="s">
        <v>2119</v>
      </c>
    </row>
    <row r="2054" spans="1:46" x14ac:dyDescent="0.35">
      <c r="A2054">
        <v>2052</v>
      </c>
      <c r="B2054">
        <v>1</v>
      </c>
      <c r="C2054" t="s">
        <v>349</v>
      </c>
      <c r="D2054" t="s">
        <v>1772</v>
      </c>
      <c r="E2054" t="s">
        <v>3691</v>
      </c>
      <c r="F2054" t="s">
        <v>468</v>
      </c>
      <c r="G2054" t="s">
        <v>9451</v>
      </c>
      <c r="H2054" t="s">
        <v>2119</v>
      </c>
      <c r="I2054" t="s">
        <v>9744</v>
      </c>
      <c r="J2054" t="s">
        <v>2119</v>
      </c>
      <c r="K2054" t="s">
        <v>11481</v>
      </c>
      <c r="L2054" t="s">
        <v>2119</v>
      </c>
      <c r="M2054" t="s">
        <v>2119</v>
      </c>
      <c r="U2054" t="s">
        <v>4311</v>
      </c>
      <c r="AB2054" t="s">
        <v>2119</v>
      </c>
    </row>
    <row r="2055" spans="1:46" x14ac:dyDescent="0.35">
      <c r="A2055">
        <v>2053</v>
      </c>
      <c r="B2055">
        <v>1</v>
      </c>
      <c r="C2055" t="s">
        <v>349</v>
      </c>
      <c r="D2055" t="s">
        <v>1772</v>
      </c>
      <c r="E2055" t="s">
        <v>3691</v>
      </c>
      <c r="F2055" t="s">
        <v>520</v>
      </c>
      <c r="G2055" t="s">
        <v>9451</v>
      </c>
      <c r="H2055" t="s">
        <v>2119</v>
      </c>
      <c r="I2055" t="s">
        <v>9744</v>
      </c>
      <c r="J2055" t="s">
        <v>2119</v>
      </c>
      <c r="K2055" t="s">
        <v>11384</v>
      </c>
      <c r="L2055" t="s">
        <v>2119</v>
      </c>
      <c r="M2055" t="s">
        <v>2119</v>
      </c>
      <c r="U2055" t="s">
        <v>4311</v>
      </c>
      <c r="AB2055" t="s">
        <v>2119</v>
      </c>
    </row>
    <row r="2056" spans="1:46" x14ac:dyDescent="0.35">
      <c r="A2056">
        <v>2054</v>
      </c>
      <c r="B2056">
        <v>2</v>
      </c>
      <c r="C2056" t="s">
        <v>113</v>
      </c>
      <c r="D2056" t="s">
        <v>1773</v>
      </c>
      <c r="E2056" t="s">
        <v>3692</v>
      </c>
      <c r="F2056" t="s">
        <v>472</v>
      </c>
      <c r="G2056" t="s">
        <v>2119</v>
      </c>
      <c r="H2056" t="s">
        <v>2119</v>
      </c>
      <c r="I2056" t="s">
        <v>9739</v>
      </c>
      <c r="J2056" t="s">
        <v>11209</v>
      </c>
      <c r="K2056" t="s">
        <v>7515</v>
      </c>
      <c r="L2056" t="s">
        <v>4309</v>
      </c>
      <c r="M2056" t="s">
        <v>4313</v>
      </c>
      <c r="R2056" t="s">
        <v>8257</v>
      </c>
      <c r="U2056" t="s">
        <v>4309</v>
      </c>
      <c r="X2056" t="s">
        <v>6343</v>
      </c>
      <c r="Y2056" t="s">
        <v>6566</v>
      </c>
      <c r="Z2056" t="s">
        <v>6921</v>
      </c>
      <c r="AB2056" t="s">
        <v>2119</v>
      </c>
      <c r="AE2056" t="s">
        <v>4309</v>
      </c>
      <c r="AL2056" t="s">
        <v>8356</v>
      </c>
      <c r="AM2056" t="s">
        <v>8353</v>
      </c>
      <c r="AP2056" t="s">
        <v>8527</v>
      </c>
      <c r="AQ2056" t="s">
        <v>8888</v>
      </c>
      <c r="AR2056" t="s">
        <v>9007</v>
      </c>
      <c r="AS2056" t="s">
        <v>9017</v>
      </c>
    </row>
    <row r="2057" spans="1:46" x14ac:dyDescent="0.35">
      <c r="A2057">
        <v>2055</v>
      </c>
      <c r="B2057">
        <v>2</v>
      </c>
      <c r="C2057" t="s">
        <v>49</v>
      </c>
      <c r="D2057" t="s">
        <v>1774</v>
      </c>
      <c r="E2057" t="s">
        <v>3693</v>
      </c>
      <c r="F2057" t="s">
        <v>471</v>
      </c>
      <c r="G2057" t="s">
        <v>1774</v>
      </c>
      <c r="H2057" t="s">
        <v>2119</v>
      </c>
      <c r="I2057" t="s">
        <v>9597</v>
      </c>
      <c r="J2057" t="s">
        <v>2119</v>
      </c>
      <c r="K2057" t="s">
        <v>7515</v>
      </c>
      <c r="L2057" t="s">
        <v>2119</v>
      </c>
      <c r="M2057" t="s">
        <v>4313</v>
      </c>
      <c r="U2057" t="s">
        <v>4310</v>
      </c>
      <c r="AB2057" t="s">
        <v>2119</v>
      </c>
      <c r="AE2057" t="s">
        <v>2119</v>
      </c>
    </row>
    <row r="2058" spans="1:46" x14ac:dyDescent="0.35">
      <c r="A2058">
        <v>2056</v>
      </c>
      <c r="B2058">
        <v>1</v>
      </c>
      <c r="C2058" t="s">
        <v>235</v>
      </c>
      <c r="D2058" t="s">
        <v>1775</v>
      </c>
      <c r="E2058" t="s">
        <v>3694</v>
      </c>
      <c r="F2058" t="s">
        <v>506</v>
      </c>
      <c r="G2058" t="s">
        <v>1775</v>
      </c>
      <c r="H2058" t="s">
        <v>2119</v>
      </c>
      <c r="I2058" t="s">
        <v>2119</v>
      </c>
      <c r="J2058" t="s">
        <v>2119</v>
      </c>
      <c r="K2058" t="s">
        <v>11342</v>
      </c>
      <c r="L2058" t="s">
        <v>2119</v>
      </c>
      <c r="M2058" t="s">
        <v>4312</v>
      </c>
      <c r="N2058" t="s">
        <v>4938</v>
      </c>
      <c r="U2058" t="s">
        <v>4311</v>
      </c>
      <c r="AB2058" t="s">
        <v>2119</v>
      </c>
    </row>
    <row r="2059" spans="1:46" x14ac:dyDescent="0.35">
      <c r="A2059">
        <v>2057</v>
      </c>
      <c r="B2059">
        <v>1</v>
      </c>
      <c r="C2059" t="s">
        <v>111</v>
      </c>
      <c r="D2059" t="s">
        <v>1776</v>
      </c>
      <c r="E2059" t="s">
        <v>3695</v>
      </c>
      <c r="F2059" t="s">
        <v>506</v>
      </c>
      <c r="G2059" t="s">
        <v>2119</v>
      </c>
      <c r="H2059" t="s">
        <v>2119</v>
      </c>
      <c r="I2059" t="s">
        <v>7134</v>
      </c>
      <c r="J2059" t="s">
        <v>2119</v>
      </c>
      <c r="K2059" t="s">
        <v>11372</v>
      </c>
      <c r="L2059" t="s">
        <v>2119</v>
      </c>
      <c r="M2059" t="s">
        <v>4313</v>
      </c>
      <c r="T2059" s="1" t="s">
        <v>5416</v>
      </c>
      <c r="U2059" t="s">
        <v>4311</v>
      </c>
      <c r="AB2059" t="s">
        <v>4310</v>
      </c>
    </row>
    <row r="2060" spans="1:46" x14ac:dyDescent="0.35">
      <c r="A2060">
        <v>2058</v>
      </c>
      <c r="B2060">
        <v>2</v>
      </c>
      <c r="C2060" t="s">
        <v>49</v>
      </c>
      <c r="D2060" t="s">
        <v>1777</v>
      </c>
      <c r="E2060" t="s">
        <v>3696</v>
      </c>
      <c r="F2060" t="s">
        <v>463</v>
      </c>
      <c r="G2060" t="s">
        <v>2119</v>
      </c>
      <c r="H2060" t="s">
        <v>2119</v>
      </c>
      <c r="I2060" t="s">
        <v>7191</v>
      </c>
      <c r="J2060" t="s">
        <v>2119</v>
      </c>
      <c r="K2060" t="s">
        <v>11348</v>
      </c>
      <c r="L2060" t="s">
        <v>2119</v>
      </c>
      <c r="M2060" t="s">
        <v>2119</v>
      </c>
      <c r="U2060" t="s">
        <v>4310</v>
      </c>
      <c r="AA2060" t="s">
        <v>7191</v>
      </c>
      <c r="AB2060" t="s">
        <v>4310</v>
      </c>
      <c r="AC2060" t="s">
        <v>7376</v>
      </c>
      <c r="AD2060" t="s">
        <v>7446</v>
      </c>
      <c r="AE2060" t="s">
        <v>2119</v>
      </c>
    </row>
    <row r="2061" spans="1:46" x14ac:dyDescent="0.35">
      <c r="A2061">
        <v>2059</v>
      </c>
      <c r="B2061">
        <v>2</v>
      </c>
      <c r="C2061" t="s">
        <v>49</v>
      </c>
      <c r="D2061" t="s">
        <v>1778</v>
      </c>
      <c r="E2061" t="s">
        <v>3697</v>
      </c>
      <c r="F2061" t="s">
        <v>450</v>
      </c>
      <c r="G2061" t="s">
        <v>2119</v>
      </c>
      <c r="H2061" t="s">
        <v>9216</v>
      </c>
      <c r="I2061" t="s">
        <v>2119</v>
      </c>
      <c r="J2061" t="s">
        <v>2119</v>
      </c>
      <c r="K2061" t="s">
        <v>7436</v>
      </c>
      <c r="L2061" t="s">
        <v>4308</v>
      </c>
      <c r="M2061" t="s">
        <v>4312</v>
      </c>
      <c r="T2061" s="1" t="s">
        <v>5417</v>
      </c>
      <c r="U2061" t="s">
        <v>4310</v>
      </c>
      <c r="AA2061" t="s">
        <v>7192</v>
      </c>
      <c r="AB2061" t="s">
        <v>4310</v>
      </c>
      <c r="AC2061" t="s">
        <v>3697</v>
      </c>
      <c r="AD2061" t="s">
        <v>7436</v>
      </c>
      <c r="AE2061" t="s">
        <v>4309</v>
      </c>
      <c r="AQ2061" t="s">
        <v>8889</v>
      </c>
    </row>
    <row r="2062" spans="1:46" x14ac:dyDescent="0.35">
      <c r="A2062">
        <v>2060</v>
      </c>
      <c r="B2062">
        <v>1</v>
      </c>
      <c r="C2062" t="s">
        <v>55</v>
      </c>
      <c r="D2062" t="s">
        <v>1779</v>
      </c>
      <c r="E2062" t="s">
        <v>3698</v>
      </c>
      <c r="F2062" t="s">
        <v>474</v>
      </c>
      <c r="G2062" t="s">
        <v>1779</v>
      </c>
      <c r="H2062" t="s">
        <v>2119</v>
      </c>
      <c r="I2062" t="s">
        <v>10559</v>
      </c>
      <c r="J2062" t="s">
        <v>2119</v>
      </c>
      <c r="K2062" t="s">
        <v>11342</v>
      </c>
      <c r="L2062" t="s">
        <v>2119</v>
      </c>
      <c r="M2062" t="s">
        <v>4313</v>
      </c>
      <c r="N2062" t="s">
        <v>4939</v>
      </c>
      <c r="U2062" t="s">
        <v>4311</v>
      </c>
      <c r="AB2062" t="s">
        <v>2119</v>
      </c>
    </row>
    <row r="2063" spans="1:46" x14ac:dyDescent="0.35">
      <c r="A2063">
        <v>2061</v>
      </c>
      <c r="B2063">
        <v>1</v>
      </c>
      <c r="C2063" t="s">
        <v>62</v>
      </c>
      <c r="D2063" t="s">
        <v>1780</v>
      </c>
      <c r="E2063" t="s">
        <v>3699</v>
      </c>
      <c r="F2063" t="s">
        <v>468</v>
      </c>
      <c r="G2063" t="s">
        <v>2119</v>
      </c>
      <c r="H2063" t="s">
        <v>9216</v>
      </c>
      <c r="I2063" t="s">
        <v>9823</v>
      </c>
      <c r="J2063" t="s">
        <v>10907</v>
      </c>
      <c r="K2063" t="s">
        <v>11481</v>
      </c>
      <c r="L2063" t="s">
        <v>2119</v>
      </c>
      <c r="M2063" t="s">
        <v>4313</v>
      </c>
      <c r="U2063" t="s">
        <v>4311</v>
      </c>
      <c r="V2063" t="s">
        <v>5547</v>
      </c>
      <c r="W2063" t="s">
        <v>5986</v>
      </c>
      <c r="X2063" t="s">
        <v>6228</v>
      </c>
      <c r="Z2063" t="s">
        <v>6922</v>
      </c>
      <c r="AB2063" t="s">
        <v>2119</v>
      </c>
    </row>
    <row r="2064" spans="1:46" x14ac:dyDescent="0.35">
      <c r="A2064">
        <v>2062</v>
      </c>
      <c r="B2064">
        <v>2</v>
      </c>
      <c r="C2064" t="s">
        <v>42</v>
      </c>
      <c r="D2064" t="s">
        <v>1781</v>
      </c>
      <c r="E2064" t="s">
        <v>3700</v>
      </c>
      <c r="F2064" t="s">
        <v>441</v>
      </c>
      <c r="G2064" t="s">
        <v>1675</v>
      </c>
      <c r="H2064" t="s">
        <v>9216</v>
      </c>
      <c r="I2064" t="s">
        <v>10560</v>
      </c>
      <c r="J2064" t="s">
        <v>11210</v>
      </c>
      <c r="K2064" t="s">
        <v>7743</v>
      </c>
      <c r="L2064" t="s">
        <v>2119</v>
      </c>
      <c r="M2064" t="s">
        <v>4312</v>
      </c>
      <c r="O2064" t="s">
        <v>4682</v>
      </c>
      <c r="Q2064" t="s">
        <v>8111</v>
      </c>
      <c r="R2064" t="s">
        <v>8182</v>
      </c>
      <c r="S2064" t="s">
        <v>8089</v>
      </c>
      <c r="T2064" s="1" t="s">
        <v>5418</v>
      </c>
      <c r="U2064" t="s">
        <v>4310</v>
      </c>
      <c r="AB2064" t="s">
        <v>4309</v>
      </c>
      <c r="AE2064" t="s">
        <v>4310</v>
      </c>
      <c r="AF2064" t="s">
        <v>7694</v>
      </c>
      <c r="AG2064" t="s">
        <v>7743</v>
      </c>
      <c r="AL2064" t="s">
        <v>8343</v>
      </c>
      <c r="AM2064" t="s">
        <v>8365</v>
      </c>
      <c r="AO2064" t="s">
        <v>8408</v>
      </c>
      <c r="AP2064" t="s">
        <v>7220</v>
      </c>
      <c r="AQ2064" t="s">
        <v>8890</v>
      </c>
      <c r="AS2064" t="s">
        <v>9011</v>
      </c>
      <c r="AT2064" t="s">
        <v>5964</v>
      </c>
    </row>
    <row r="2065" spans="1:47" x14ac:dyDescent="0.35">
      <c r="A2065">
        <v>2063</v>
      </c>
      <c r="B2065">
        <v>1</v>
      </c>
      <c r="C2065" t="s">
        <v>350</v>
      </c>
      <c r="D2065" t="s">
        <v>1782</v>
      </c>
      <c r="E2065" t="s">
        <v>3701</v>
      </c>
      <c r="F2065" t="s">
        <v>454</v>
      </c>
      <c r="G2065" t="s">
        <v>2119</v>
      </c>
      <c r="H2065" t="s">
        <v>9216</v>
      </c>
      <c r="I2065" t="s">
        <v>10496</v>
      </c>
      <c r="J2065" t="s">
        <v>11211</v>
      </c>
      <c r="K2065" t="s">
        <v>7445</v>
      </c>
      <c r="L2065" t="s">
        <v>2119</v>
      </c>
      <c r="M2065" t="s">
        <v>2119</v>
      </c>
      <c r="U2065" t="s">
        <v>4311</v>
      </c>
      <c r="AB2065" t="s">
        <v>2119</v>
      </c>
    </row>
    <row r="2066" spans="1:47" x14ac:dyDescent="0.35">
      <c r="A2066">
        <v>2064</v>
      </c>
      <c r="B2066">
        <v>2</v>
      </c>
      <c r="C2066" t="s">
        <v>44</v>
      </c>
      <c r="D2066" t="s">
        <v>1783</v>
      </c>
      <c r="E2066" t="s">
        <v>3702</v>
      </c>
      <c r="F2066" t="s">
        <v>465</v>
      </c>
      <c r="G2066" t="s">
        <v>1783</v>
      </c>
      <c r="H2066" t="s">
        <v>2119</v>
      </c>
      <c r="I2066" t="s">
        <v>10063</v>
      </c>
      <c r="J2066" t="s">
        <v>10907</v>
      </c>
      <c r="K2066" t="s">
        <v>11385</v>
      </c>
      <c r="L2066" t="s">
        <v>2119</v>
      </c>
      <c r="M2066" t="s">
        <v>4313</v>
      </c>
      <c r="U2066" t="s">
        <v>4310</v>
      </c>
      <c r="AB2066" t="s">
        <v>2119</v>
      </c>
      <c r="AE2066" t="s">
        <v>2119</v>
      </c>
    </row>
    <row r="2067" spans="1:47" x14ac:dyDescent="0.35">
      <c r="A2067">
        <v>2065</v>
      </c>
      <c r="B2067">
        <v>1</v>
      </c>
      <c r="C2067" t="s">
        <v>46</v>
      </c>
      <c r="D2067" t="s">
        <v>1784</v>
      </c>
      <c r="E2067" t="s">
        <v>3703</v>
      </c>
      <c r="F2067" t="s">
        <v>469</v>
      </c>
      <c r="G2067" t="s">
        <v>9224</v>
      </c>
      <c r="H2067" t="s">
        <v>9216</v>
      </c>
      <c r="I2067" t="s">
        <v>10561</v>
      </c>
      <c r="J2067" t="s">
        <v>11212</v>
      </c>
      <c r="K2067" t="s">
        <v>11372</v>
      </c>
      <c r="L2067" t="s">
        <v>4310</v>
      </c>
      <c r="M2067" t="s">
        <v>2119</v>
      </c>
      <c r="N2067" t="s">
        <v>4940</v>
      </c>
      <c r="U2067" t="s">
        <v>4311</v>
      </c>
      <c r="V2067" t="s">
        <v>5846</v>
      </c>
      <c r="W2067" t="s">
        <v>6142</v>
      </c>
      <c r="Y2067" t="s">
        <v>6567</v>
      </c>
      <c r="Z2067" t="s">
        <v>6923</v>
      </c>
      <c r="AB2067" t="s">
        <v>2119</v>
      </c>
    </row>
    <row r="2068" spans="1:47" x14ac:dyDescent="0.35">
      <c r="A2068">
        <v>2066</v>
      </c>
      <c r="B2068">
        <v>2</v>
      </c>
      <c r="C2068" t="s">
        <v>42</v>
      </c>
      <c r="D2068" t="s">
        <v>1785</v>
      </c>
      <c r="E2068" t="s">
        <v>3704</v>
      </c>
      <c r="F2068" t="s">
        <v>472</v>
      </c>
      <c r="G2068" t="s">
        <v>2119</v>
      </c>
      <c r="H2068" t="s">
        <v>9216</v>
      </c>
      <c r="I2068" t="s">
        <v>10562</v>
      </c>
      <c r="J2068" t="s">
        <v>11213</v>
      </c>
      <c r="K2068" t="s">
        <v>7487</v>
      </c>
      <c r="L2068" t="s">
        <v>4308</v>
      </c>
      <c r="M2068" t="s">
        <v>4313</v>
      </c>
      <c r="Q2068" t="s">
        <v>8108</v>
      </c>
      <c r="R2068" t="s">
        <v>8258</v>
      </c>
      <c r="S2068" t="s">
        <v>8162</v>
      </c>
      <c r="T2068" s="1" t="s">
        <v>5419</v>
      </c>
      <c r="U2068" t="s">
        <v>4311</v>
      </c>
      <c r="AA2068" t="s">
        <v>7132</v>
      </c>
      <c r="AB2068" t="s">
        <v>4309</v>
      </c>
      <c r="AE2068" t="s">
        <v>4310</v>
      </c>
      <c r="AF2068" t="s">
        <v>7695</v>
      </c>
      <c r="AG2068" t="s">
        <v>7580</v>
      </c>
      <c r="AL2068" t="s">
        <v>8342</v>
      </c>
      <c r="AM2068" t="s">
        <v>8365</v>
      </c>
      <c r="AO2068" t="s">
        <v>8400</v>
      </c>
      <c r="AP2068" t="s">
        <v>8471</v>
      </c>
      <c r="AQ2068" t="s">
        <v>8640</v>
      </c>
      <c r="AS2068" t="s">
        <v>9066</v>
      </c>
      <c r="AT2068" t="s">
        <v>9132</v>
      </c>
    </row>
    <row r="2069" spans="1:47" x14ac:dyDescent="0.35">
      <c r="A2069">
        <v>2067</v>
      </c>
      <c r="B2069">
        <v>2</v>
      </c>
      <c r="C2069" t="s">
        <v>347</v>
      </c>
      <c r="D2069" t="s">
        <v>1786</v>
      </c>
      <c r="E2069" t="s">
        <v>3705</v>
      </c>
      <c r="F2069" t="s">
        <v>472</v>
      </c>
      <c r="G2069" t="s">
        <v>2119</v>
      </c>
      <c r="H2069" t="s">
        <v>2119</v>
      </c>
      <c r="I2069" t="s">
        <v>2119</v>
      </c>
      <c r="J2069" t="s">
        <v>9596</v>
      </c>
      <c r="K2069" t="s">
        <v>11406</v>
      </c>
      <c r="L2069" t="s">
        <v>4308</v>
      </c>
      <c r="M2069" t="s">
        <v>4313</v>
      </c>
      <c r="R2069">
        <v>100</v>
      </c>
      <c r="U2069" t="s">
        <v>4310</v>
      </c>
      <c r="X2069" t="s">
        <v>6344</v>
      </c>
      <c r="Y2069" t="s">
        <v>6568</v>
      </c>
      <c r="Z2069" t="s">
        <v>6924</v>
      </c>
      <c r="AB2069" t="s">
        <v>4310</v>
      </c>
      <c r="AD2069" t="s">
        <v>7566</v>
      </c>
      <c r="AL2069" t="s">
        <v>8362</v>
      </c>
      <c r="AM2069" t="s">
        <v>8367</v>
      </c>
      <c r="AP2069" t="s">
        <v>8528</v>
      </c>
      <c r="AQ2069" t="s">
        <v>8891</v>
      </c>
      <c r="AR2069" t="s">
        <v>9010</v>
      </c>
      <c r="AS2069" t="s">
        <v>9045</v>
      </c>
    </row>
    <row r="2070" spans="1:47" x14ac:dyDescent="0.35">
      <c r="A2070">
        <v>2068</v>
      </c>
      <c r="B2070">
        <v>2</v>
      </c>
      <c r="C2070" t="s">
        <v>69</v>
      </c>
      <c r="D2070" t="s">
        <v>1787</v>
      </c>
      <c r="E2070" t="s">
        <v>3706</v>
      </c>
      <c r="F2070" t="s">
        <v>477</v>
      </c>
      <c r="G2070" t="s">
        <v>2119</v>
      </c>
      <c r="H2070" t="s">
        <v>2119</v>
      </c>
      <c r="I2070" t="s">
        <v>2119</v>
      </c>
      <c r="J2070" t="s">
        <v>2119</v>
      </c>
      <c r="K2070" t="s">
        <v>11528</v>
      </c>
      <c r="L2070" t="s">
        <v>2119</v>
      </c>
      <c r="M2070" t="s">
        <v>2119</v>
      </c>
      <c r="AB2070" t="s">
        <v>4310</v>
      </c>
      <c r="AD2070" t="s">
        <v>7567</v>
      </c>
      <c r="AE2070" t="s">
        <v>2119</v>
      </c>
    </row>
    <row r="2071" spans="1:47" x14ac:dyDescent="0.35">
      <c r="A2071">
        <v>2069</v>
      </c>
      <c r="B2071">
        <v>2</v>
      </c>
      <c r="C2071" t="s">
        <v>42</v>
      </c>
      <c r="D2071" t="s">
        <v>1788</v>
      </c>
      <c r="E2071" t="s">
        <v>3707</v>
      </c>
      <c r="F2071" t="s">
        <v>472</v>
      </c>
      <c r="G2071" t="s">
        <v>9395</v>
      </c>
      <c r="H2071" t="s">
        <v>9216</v>
      </c>
      <c r="I2071" t="s">
        <v>10563</v>
      </c>
      <c r="J2071" t="s">
        <v>11214</v>
      </c>
      <c r="K2071" t="s">
        <v>11529</v>
      </c>
      <c r="L2071" t="s">
        <v>4309</v>
      </c>
      <c r="M2071" t="s">
        <v>4313</v>
      </c>
      <c r="O2071" t="s">
        <v>8064</v>
      </c>
      <c r="Q2071" t="s">
        <v>8104</v>
      </c>
      <c r="R2071" t="s">
        <v>8259</v>
      </c>
      <c r="S2071" t="s">
        <v>8151</v>
      </c>
      <c r="U2071" t="s">
        <v>4311</v>
      </c>
      <c r="AB2071" t="s">
        <v>4310</v>
      </c>
      <c r="AC2071" t="s">
        <v>7377</v>
      </c>
      <c r="AD2071" t="s">
        <v>7568</v>
      </c>
      <c r="AE2071" t="s">
        <v>4310</v>
      </c>
      <c r="AG2071" t="s">
        <v>7867</v>
      </c>
      <c r="AH2071" t="s">
        <v>7969</v>
      </c>
      <c r="AI2071" t="s">
        <v>8040</v>
      </c>
      <c r="AJ2071" t="s">
        <v>8057</v>
      </c>
      <c r="AK2071" t="s">
        <v>4313</v>
      </c>
      <c r="AL2071" t="s">
        <v>8363</v>
      </c>
      <c r="AM2071" t="s">
        <v>8365</v>
      </c>
      <c r="AO2071" t="s">
        <v>8435</v>
      </c>
      <c r="AP2071" t="s">
        <v>8529</v>
      </c>
      <c r="AQ2071" t="s">
        <v>8892</v>
      </c>
      <c r="AS2071" t="s">
        <v>9067</v>
      </c>
      <c r="AT2071" t="s">
        <v>9133</v>
      </c>
      <c r="AU2071" t="s">
        <v>9202</v>
      </c>
    </row>
    <row r="2072" spans="1:47" x14ac:dyDescent="0.35">
      <c r="A2072">
        <v>2070</v>
      </c>
      <c r="B2072">
        <v>2</v>
      </c>
      <c r="C2072" t="s">
        <v>44</v>
      </c>
      <c r="D2072" t="s">
        <v>1788</v>
      </c>
      <c r="E2072" t="s">
        <v>3708</v>
      </c>
      <c r="F2072" t="s">
        <v>515</v>
      </c>
      <c r="G2072" t="s">
        <v>9452</v>
      </c>
      <c r="H2072" t="s">
        <v>9216</v>
      </c>
      <c r="I2072" t="s">
        <v>10564</v>
      </c>
      <c r="J2072" t="s">
        <v>11215</v>
      </c>
      <c r="K2072" t="s">
        <v>11529</v>
      </c>
      <c r="L2072" t="s">
        <v>4309</v>
      </c>
      <c r="M2072" t="s">
        <v>4313</v>
      </c>
      <c r="Q2072" t="s">
        <v>8104</v>
      </c>
      <c r="R2072" t="s">
        <v>8142</v>
      </c>
      <c r="S2072" t="s">
        <v>8072</v>
      </c>
      <c r="T2072" s="1" t="s">
        <v>5420</v>
      </c>
      <c r="U2072" t="s">
        <v>4310</v>
      </c>
      <c r="AB2072" t="s">
        <v>4310</v>
      </c>
      <c r="AC2072" t="s">
        <v>7378</v>
      </c>
      <c r="AD2072" t="s">
        <v>7569</v>
      </c>
      <c r="AE2072" t="s">
        <v>4310</v>
      </c>
      <c r="AG2072" t="s">
        <v>7533</v>
      </c>
      <c r="AH2072" t="s">
        <v>7970</v>
      </c>
      <c r="AI2072" t="s">
        <v>8041</v>
      </c>
      <c r="AJ2072" t="s">
        <v>8058</v>
      </c>
      <c r="AK2072" t="s">
        <v>4313</v>
      </c>
      <c r="AL2072" t="s">
        <v>8363</v>
      </c>
      <c r="AM2072" t="s">
        <v>8365</v>
      </c>
      <c r="AO2072" t="s">
        <v>2119</v>
      </c>
      <c r="AP2072" t="s">
        <v>8529</v>
      </c>
      <c r="AQ2072" t="s">
        <v>8893</v>
      </c>
      <c r="AS2072" t="s">
        <v>9067</v>
      </c>
      <c r="AT2072" t="s">
        <v>9133</v>
      </c>
    </row>
    <row r="2073" spans="1:47" x14ac:dyDescent="0.35">
      <c r="A2073">
        <v>2071</v>
      </c>
      <c r="B2073">
        <v>2</v>
      </c>
      <c r="C2073" t="s">
        <v>44</v>
      </c>
      <c r="D2073" t="s">
        <v>1789</v>
      </c>
      <c r="E2073" t="s">
        <v>3709</v>
      </c>
      <c r="F2073" t="s">
        <v>470</v>
      </c>
      <c r="G2073" t="s">
        <v>2185</v>
      </c>
      <c r="H2073" t="s">
        <v>9216</v>
      </c>
      <c r="I2073" t="s">
        <v>2119</v>
      </c>
      <c r="J2073" t="s">
        <v>10907</v>
      </c>
      <c r="K2073" t="s">
        <v>7436</v>
      </c>
      <c r="L2073" t="s">
        <v>2119</v>
      </c>
      <c r="M2073" t="s">
        <v>4313</v>
      </c>
      <c r="U2073" t="s">
        <v>4310</v>
      </c>
      <c r="AA2073" t="s">
        <v>2185</v>
      </c>
      <c r="AB2073" t="s">
        <v>2119</v>
      </c>
      <c r="AE2073" t="s">
        <v>4310</v>
      </c>
      <c r="AG2073" t="s">
        <v>7436</v>
      </c>
    </row>
    <row r="2074" spans="1:47" x14ac:dyDescent="0.35">
      <c r="A2074">
        <v>2072</v>
      </c>
      <c r="B2074">
        <v>2</v>
      </c>
      <c r="C2074" t="s">
        <v>49</v>
      </c>
      <c r="D2074" t="s">
        <v>1790</v>
      </c>
      <c r="E2074" t="s">
        <v>3710</v>
      </c>
      <c r="F2074" t="s">
        <v>450</v>
      </c>
      <c r="G2074" t="s">
        <v>2119</v>
      </c>
      <c r="H2074" t="s">
        <v>2119</v>
      </c>
      <c r="I2074" t="s">
        <v>10565</v>
      </c>
      <c r="J2074" t="s">
        <v>10907</v>
      </c>
      <c r="K2074" t="s">
        <v>7445</v>
      </c>
      <c r="L2074" t="s">
        <v>2119</v>
      </c>
      <c r="M2074" t="s">
        <v>2119</v>
      </c>
      <c r="AB2074" t="s">
        <v>4310</v>
      </c>
      <c r="AD2074" t="s">
        <v>7445</v>
      </c>
      <c r="AE2074" t="s">
        <v>4309</v>
      </c>
      <c r="AP2074" t="s">
        <v>8530</v>
      </c>
      <c r="AQ2074" t="s">
        <v>8894</v>
      </c>
    </row>
    <row r="2075" spans="1:47" x14ac:dyDescent="0.35">
      <c r="A2075">
        <v>2073</v>
      </c>
      <c r="B2075">
        <v>1</v>
      </c>
      <c r="C2075" t="s">
        <v>188</v>
      </c>
      <c r="D2075" t="s">
        <v>1791</v>
      </c>
      <c r="F2075" t="s">
        <v>562</v>
      </c>
      <c r="G2075" t="s">
        <v>2119</v>
      </c>
      <c r="H2075" t="s">
        <v>2119</v>
      </c>
      <c r="I2075" t="s">
        <v>2119</v>
      </c>
      <c r="J2075" t="s">
        <v>2119</v>
      </c>
      <c r="K2075" t="s">
        <v>7476</v>
      </c>
      <c r="L2075" t="s">
        <v>2119</v>
      </c>
      <c r="M2075" t="s">
        <v>2119</v>
      </c>
      <c r="U2075" t="s">
        <v>4311</v>
      </c>
      <c r="AB2075" t="s">
        <v>2119</v>
      </c>
    </row>
    <row r="2076" spans="1:47" x14ac:dyDescent="0.35">
      <c r="A2076">
        <v>2074</v>
      </c>
      <c r="B2076">
        <v>1</v>
      </c>
      <c r="C2076" t="s">
        <v>351</v>
      </c>
      <c r="D2076" t="s">
        <v>1792</v>
      </c>
      <c r="E2076" t="s">
        <v>3711</v>
      </c>
      <c r="F2076" t="s">
        <v>452</v>
      </c>
      <c r="G2076" t="s">
        <v>2119</v>
      </c>
      <c r="H2076" t="s">
        <v>2119</v>
      </c>
      <c r="I2076" t="s">
        <v>10566</v>
      </c>
      <c r="J2076" t="s">
        <v>2119</v>
      </c>
      <c r="K2076" t="s">
        <v>11428</v>
      </c>
      <c r="L2076" t="s">
        <v>2119</v>
      </c>
      <c r="M2076" t="s">
        <v>4313</v>
      </c>
      <c r="U2076" t="s">
        <v>4311</v>
      </c>
      <c r="AB2076" t="s">
        <v>4310</v>
      </c>
    </row>
    <row r="2077" spans="1:47" x14ac:dyDescent="0.35">
      <c r="A2077">
        <v>2075</v>
      </c>
      <c r="B2077">
        <v>1</v>
      </c>
      <c r="C2077" t="s">
        <v>98</v>
      </c>
      <c r="D2077" t="s">
        <v>1793</v>
      </c>
      <c r="E2077" t="s">
        <v>3712</v>
      </c>
      <c r="F2077" t="s">
        <v>591</v>
      </c>
      <c r="G2077" t="s">
        <v>2119</v>
      </c>
      <c r="H2077" t="s">
        <v>2119</v>
      </c>
      <c r="I2077" t="s">
        <v>2119</v>
      </c>
      <c r="J2077" t="s">
        <v>2119</v>
      </c>
      <c r="K2077" t="s">
        <v>7476</v>
      </c>
      <c r="L2077" t="s">
        <v>2119</v>
      </c>
      <c r="M2077" t="s">
        <v>2119</v>
      </c>
      <c r="U2077" t="s">
        <v>4311</v>
      </c>
      <c r="AB2077" t="s">
        <v>2119</v>
      </c>
    </row>
    <row r="2078" spans="1:47" x14ac:dyDescent="0.35">
      <c r="A2078">
        <v>2076</v>
      </c>
      <c r="B2078">
        <v>1</v>
      </c>
      <c r="C2078" t="s">
        <v>43</v>
      </c>
      <c r="D2078" t="s">
        <v>1794</v>
      </c>
      <c r="E2078" t="s">
        <v>3713</v>
      </c>
      <c r="F2078" t="s">
        <v>452</v>
      </c>
      <c r="G2078" t="s">
        <v>2119</v>
      </c>
      <c r="H2078" t="s">
        <v>2119</v>
      </c>
      <c r="I2078" t="s">
        <v>9474</v>
      </c>
      <c r="J2078" t="s">
        <v>2119</v>
      </c>
      <c r="K2078" t="s">
        <v>11343</v>
      </c>
      <c r="L2078" t="s">
        <v>2119</v>
      </c>
      <c r="M2078" t="s">
        <v>2119</v>
      </c>
      <c r="T2078" s="1" t="s">
        <v>5421</v>
      </c>
      <c r="U2078" t="s">
        <v>4311</v>
      </c>
      <c r="AB2078" t="s">
        <v>2119</v>
      </c>
    </row>
    <row r="2079" spans="1:47" x14ac:dyDescent="0.35">
      <c r="A2079">
        <v>2077</v>
      </c>
      <c r="B2079">
        <v>1</v>
      </c>
      <c r="C2079" t="s">
        <v>46</v>
      </c>
      <c r="D2079" t="s">
        <v>1795</v>
      </c>
      <c r="E2079" t="s">
        <v>3714</v>
      </c>
      <c r="F2079" t="s">
        <v>512</v>
      </c>
      <c r="G2079" t="s">
        <v>9258</v>
      </c>
      <c r="H2079" t="s">
        <v>9217</v>
      </c>
      <c r="I2079" t="s">
        <v>10567</v>
      </c>
      <c r="J2079" t="s">
        <v>2119</v>
      </c>
      <c r="K2079" t="s">
        <v>11362</v>
      </c>
      <c r="L2079" t="s">
        <v>4310</v>
      </c>
      <c r="M2079" t="s">
        <v>4312</v>
      </c>
      <c r="N2079" t="s">
        <v>4941</v>
      </c>
      <c r="U2079" t="s">
        <v>4311</v>
      </c>
      <c r="V2079" t="s">
        <v>5843</v>
      </c>
      <c r="W2079" t="s">
        <v>5966</v>
      </c>
      <c r="Y2079" t="s">
        <v>6371</v>
      </c>
      <c r="Z2079" t="s">
        <v>6643</v>
      </c>
      <c r="AB2079" t="s">
        <v>2119</v>
      </c>
    </row>
    <row r="2080" spans="1:47" x14ac:dyDescent="0.35">
      <c r="A2080">
        <v>2078</v>
      </c>
      <c r="B2080">
        <v>2</v>
      </c>
      <c r="C2080" t="s">
        <v>49</v>
      </c>
      <c r="D2080" t="s">
        <v>1796</v>
      </c>
      <c r="E2080" t="s">
        <v>3715</v>
      </c>
      <c r="F2080" t="s">
        <v>456</v>
      </c>
      <c r="G2080" t="s">
        <v>9219</v>
      </c>
      <c r="H2080" t="s">
        <v>9216</v>
      </c>
      <c r="I2080" t="s">
        <v>10568</v>
      </c>
      <c r="J2080" t="s">
        <v>10907</v>
      </c>
      <c r="K2080" t="s">
        <v>7445</v>
      </c>
      <c r="L2080" t="s">
        <v>2119</v>
      </c>
      <c r="M2080" t="s">
        <v>4312</v>
      </c>
      <c r="P2080" t="s">
        <v>8064</v>
      </c>
      <c r="U2080" t="s">
        <v>4310</v>
      </c>
      <c r="AB2080" t="s">
        <v>4309</v>
      </c>
      <c r="AE2080" t="s">
        <v>4309</v>
      </c>
    </row>
    <row r="2081" spans="1:45" x14ac:dyDescent="0.35">
      <c r="A2081">
        <v>2079</v>
      </c>
      <c r="B2081">
        <v>1</v>
      </c>
      <c r="C2081" t="s">
        <v>50</v>
      </c>
      <c r="D2081" t="s">
        <v>1796</v>
      </c>
      <c r="E2081" t="s">
        <v>3716</v>
      </c>
      <c r="F2081" t="s">
        <v>451</v>
      </c>
      <c r="G2081" t="s">
        <v>9219</v>
      </c>
      <c r="H2081" t="s">
        <v>2119</v>
      </c>
      <c r="I2081" t="s">
        <v>10569</v>
      </c>
      <c r="J2081" t="s">
        <v>2119</v>
      </c>
      <c r="K2081" t="s">
        <v>7445</v>
      </c>
      <c r="L2081" t="s">
        <v>2119</v>
      </c>
      <c r="M2081" t="s">
        <v>2119</v>
      </c>
      <c r="U2081" t="s">
        <v>4311</v>
      </c>
      <c r="AB2081" t="s">
        <v>2119</v>
      </c>
    </row>
    <row r="2082" spans="1:45" x14ac:dyDescent="0.35">
      <c r="A2082">
        <v>2080</v>
      </c>
      <c r="B2082">
        <v>1</v>
      </c>
      <c r="C2082" t="s">
        <v>50</v>
      </c>
      <c r="D2082" t="s">
        <v>1796</v>
      </c>
      <c r="E2082" t="s">
        <v>3716</v>
      </c>
      <c r="F2082" t="s">
        <v>509</v>
      </c>
      <c r="G2082" t="s">
        <v>9219</v>
      </c>
      <c r="H2082" t="s">
        <v>2119</v>
      </c>
      <c r="I2082" t="s">
        <v>10569</v>
      </c>
      <c r="J2082" t="s">
        <v>2119</v>
      </c>
      <c r="K2082" t="s">
        <v>7445</v>
      </c>
      <c r="L2082" t="s">
        <v>2119</v>
      </c>
      <c r="M2082" t="s">
        <v>2119</v>
      </c>
      <c r="U2082" t="s">
        <v>4311</v>
      </c>
      <c r="AB2082" t="s">
        <v>2119</v>
      </c>
    </row>
    <row r="2083" spans="1:45" x14ac:dyDescent="0.35">
      <c r="A2083">
        <v>2081</v>
      </c>
      <c r="B2083">
        <v>1</v>
      </c>
      <c r="C2083" t="s">
        <v>352</v>
      </c>
      <c r="D2083" t="s">
        <v>1797</v>
      </c>
      <c r="E2083" t="s">
        <v>3717</v>
      </c>
      <c r="F2083" t="s">
        <v>445</v>
      </c>
      <c r="G2083" t="s">
        <v>1797</v>
      </c>
      <c r="H2083" t="s">
        <v>9217</v>
      </c>
      <c r="I2083" t="s">
        <v>10570</v>
      </c>
      <c r="J2083" t="s">
        <v>2119</v>
      </c>
      <c r="K2083" t="s">
        <v>11530</v>
      </c>
      <c r="L2083" t="s">
        <v>2119</v>
      </c>
      <c r="M2083" t="s">
        <v>4313</v>
      </c>
      <c r="N2083" t="s">
        <v>4942</v>
      </c>
      <c r="T2083" s="1" t="s">
        <v>5422</v>
      </c>
      <c r="U2083" t="s">
        <v>4311</v>
      </c>
      <c r="V2083" t="s">
        <v>5847</v>
      </c>
      <c r="AB2083" t="s">
        <v>4310</v>
      </c>
    </row>
    <row r="2084" spans="1:45" x14ac:dyDescent="0.35">
      <c r="A2084">
        <v>2082</v>
      </c>
      <c r="B2084">
        <v>2</v>
      </c>
      <c r="C2084" t="s">
        <v>49</v>
      </c>
      <c r="D2084" t="s">
        <v>1798</v>
      </c>
      <c r="E2084" t="s">
        <v>3718</v>
      </c>
      <c r="F2084" t="s">
        <v>465</v>
      </c>
      <c r="G2084" t="s">
        <v>2119</v>
      </c>
      <c r="H2084" t="s">
        <v>2119</v>
      </c>
      <c r="I2084" t="s">
        <v>2119</v>
      </c>
      <c r="J2084" t="s">
        <v>2119</v>
      </c>
      <c r="K2084" t="s">
        <v>7468</v>
      </c>
      <c r="L2084" t="s">
        <v>2119</v>
      </c>
      <c r="M2084" t="s">
        <v>2119</v>
      </c>
      <c r="U2084" t="s">
        <v>4310</v>
      </c>
      <c r="AA2084" t="s">
        <v>7193</v>
      </c>
      <c r="AB2084" t="s">
        <v>2119</v>
      </c>
      <c r="AE2084" t="s">
        <v>2119</v>
      </c>
      <c r="AQ2084" t="s">
        <v>8895</v>
      </c>
    </row>
    <row r="2085" spans="1:45" x14ac:dyDescent="0.35">
      <c r="A2085">
        <v>2083</v>
      </c>
      <c r="B2085">
        <v>1</v>
      </c>
      <c r="C2085" t="s">
        <v>158</v>
      </c>
      <c r="D2085" t="s">
        <v>1799</v>
      </c>
      <c r="E2085" t="s">
        <v>3719</v>
      </c>
      <c r="F2085" t="s">
        <v>494</v>
      </c>
      <c r="G2085" t="s">
        <v>1799</v>
      </c>
      <c r="H2085" t="s">
        <v>2119</v>
      </c>
      <c r="I2085" t="s">
        <v>1799</v>
      </c>
      <c r="J2085" t="s">
        <v>2119</v>
      </c>
      <c r="K2085" t="s">
        <v>11342</v>
      </c>
      <c r="L2085" t="s">
        <v>2119</v>
      </c>
      <c r="M2085" t="s">
        <v>2119</v>
      </c>
      <c r="U2085" t="s">
        <v>4311</v>
      </c>
      <c r="AB2085" t="s">
        <v>4310</v>
      </c>
    </row>
    <row r="2086" spans="1:45" x14ac:dyDescent="0.35">
      <c r="A2086">
        <v>2084</v>
      </c>
      <c r="B2086">
        <v>1</v>
      </c>
      <c r="C2086" t="s">
        <v>158</v>
      </c>
      <c r="D2086" t="s">
        <v>1799</v>
      </c>
      <c r="E2086" t="s">
        <v>3719</v>
      </c>
      <c r="F2086" t="s">
        <v>451</v>
      </c>
      <c r="G2086" t="s">
        <v>1799</v>
      </c>
      <c r="H2086" t="s">
        <v>2119</v>
      </c>
      <c r="I2086" t="s">
        <v>2119</v>
      </c>
      <c r="J2086" t="s">
        <v>2119</v>
      </c>
      <c r="K2086" t="s">
        <v>11421</v>
      </c>
      <c r="L2086" t="s">
        <v>2119</v>
      </c>
      <c r="M2086" t="s">
        <v>2119</v>
      </c>
      <c r="U2086" t="s">
        <v>4311</v>
      </c>
      <c r="AB2086" t="s">
        <v>4310</v>
      </c>
    </row>
    <row r="2087" spans="1:45" x14ac:dyDescent="0.35">
      <c r="A2087">
        <v>2085</v>
      </c>
      <c r="B2087">
        <v>1</v>
      </c>
      <c r="C2087" t="s">
        <v>158</v>
      </c>
      <c r="D2087" t="s">
        <v>1799</v>
      </c>
      <c r="E2087" t="s">
        <v>3719</v>
      </c>
      <c r="F2087" t="s">
        <v>452</v>
      </c>
      <c r="G2087" t="s">
        <v>1799</v>
      </c>
      <c r="H2087" t="s">
        <v>2119</v>
      </c>
      <c r="I2087" t="s">
        <v>1799</v>
      </c>
      <c r="J2087" t="s">
        <v>2119</v>
      </c>
      <c r="K2087" t="s">
        <v>11421</v>
      </c>
      <c r="L2087" t="s">
        <v>2119</v>
      </c>
      <c r="M2087" t="s">
        <v>2119</v>
      </c>
      <c r="U2087" t="s">
        <v>4311</v>
      </c>
      <c r="AB2087" t="s">
        <v>4310</v>
      </c>
    </row>
    <row r="2088" spans="1:45" x14ac:dyDescent="0.35">
      <c r="A2088">
        <v>2086</v>
      </c>
      <c r="B2088">
        <v>1</v>
      </c>
      <c r="C2088" t="s">
        <v>158</v>
      </c>
      <c r="D2088" t="s">
        <v>1799</v>
      </c>
      <c r="E2088" t="s">
        <v>3719</v>
      </c>
      <c r="F2088" t="s">
        <v>554</v>
      </c>
      <c r="G2088" t="s">
        <v>1799</v>
      </c>
      <c r="H2088" t="s">
        <v>2119</v>
      </c>
      <c r="I2088" t="s">
        <v>1799</v>
      </c>
      <c r="J2088" t="s">
        <v>2119</v>
      </c>
      <c r="K2088" t="s">
        <v>11421</v>
      </c>
      <c r="L2088" t="s">
        <v>2119</v>
      </c>
      <c r="M2088" t="s">
        <v>2119</v>
      </c>
      <c r="U2088" t="s">
        <v>4311</v>
      </c>
      <c r="AB2088" t="s">
        <v>4310</v>
      </c>
    </row>
    <row r="2089" spans="1:45" x14ac:dyDescent="0.35">
      <c r="A2089">
        <v>2087</v>
      </c>
      <c r="B2089">
        <v>2</v>
      </c>
      <c r="C2089" t="s">
        <v>49</v>
      </c>
      <c r="D2089" t="s">
        <v>1800</v>
      </c>
      <c r="E2089" t="s">
        <v>3720</v>
      </c>
      <c r="F2089" t="s">
        <v>464</v>
      </c>
      <c r="G2089" t="s">
        <v>2119</v>
      </c>
      <c r="H2089" t="s">
        <v>2119</v>
      </c>
      <c r="I2089" t="s">
        <v>10571</v>
      </c>
      <c r="J2089" t="s">
        <v>2119</v>
      </c>
      <c r="K2089" t="s">
        <v>7476</v>
      </c>
      <c r="L2089" t="s">
        <v>2119</v>
      </c>
      <c r="M2089" t="s">
        <v>4312</v>
      </c>
      <c r="N2089" t="s">
        <v>4943</v>
      </c>
      <c r="U2089" t="s">
        <v>4310</v>
      </c>
      <c r="AB2089" t="s">
        <v>2119</v>
      </c>
      <c r="AE2089" t="s">
        <v>4310</v>
      </c>
      <c r="AG2089" t="s">
        <v>7476</v>
      </c>
    </row>
    <row r="2090" spans="1:45" x14ac:dyDescent="0.35">
      <c r="A2090">
        <v>2088</v>
      </c>
      <c r="B2090">
        <v>1</v>
      </c>
      <c r="C2090" t="s">
        <v>62</v>
      </c>
      <c r="D2090" t="s">
        <v>1801</v>
      </c>
      <c r="E2090" t="s">
        <v>3721</v>
      </c>
      <c r="F2090" t="s">
        <v>468</v>
      </c>
      <c r="G2090" t="s">
        <v>2119</v>
      </c>
      <c r="H2090" t="s">
        <v>9217</v>
      </c>
      <c r="I2090" t="s">
        <v>10572</v>
      </c>
      <c r="J2090" t="s">
        <v>2119</v>
      </c>
      <c r="K2090" t="s">
        <v>11352</v>
      </c>
      <c r="L2090" t="s">
        <v>2119</v>
      </c>
      <c r="M2090" t="s">
        <v>4312</v>
      </c>
      <c r="N2090" t="s">
        <v>4331</v>
      </c>
      <c r="U2090" t="s">
        <v>4311</v>
      </c>
      <c r="V2090" t="s">
        <v>5547</v>
      </c>
      <c r="W2090" t="s">
        <v>5956</v>
      </c>
      <c r="X2090" t="s">
        <v>6345</v>
      </c>
      <c r="Z2090" t="s">
        <v>6925</v>
      </c>
      <c r="AB2090" t="s">
        <v>2119</v>
      </c>
    </row>
    <row r="2091" spans="1:45" x14ac:dyDescent="0.35">
      <c r="A2091">
        <v>2089</v>
      </c>
      <c r="B2091">
        <v>1</v>
      </c>
      <c r="C2091" t="s">
        <v>353</v>
      </c>
      <c r="D2091" t="s">
        <v>1802</v>
      </c>
      <c r="E2091" t="s">
        <v>3722</v>
      </c>
      <c r="F2091" t="s">
        <v>499</v>
      </c>
      <c r="G2091" t="s">
        <v>9453</v>
      </c>
      <c r="H2091" t="s">
        <v>9217</v>
      </c>
      <c r="I2091" t="s">
        <v>7053</v>
      </c>
      <c r="J2091" t="s">
        <v>2119</v>
      </c>
      <c r="K2091" t="s">
        <v>7857</v>
      </c>
      <c r="L2091" t="s">
        <v>2119</v>
      </c>
      <c r="M2091" t="s">
        <v>2119</v>
      </c>
      <c r="U2091" t="s">
        <v>4311</v>
      </c>
      <c r="AB2091" t="s">
        <v>2119</v>
      </c>
    </row>
    <row r="2092" spans="1:45" x14ac:dyDescent="0.35">
      <c r="A2092">
        <v>2090</v>
      </c>
      <c r="B2092">
        <v>1</v>
      </c>
      <c r="C2092" t="s">
        <v>66</v>
      </c>
      <c r="D2092" t="s">
        <v>1803</v>
      </c>
      <c r="E2092" t="s">
        <v>3723</v>
      </c>
      <c r="F2092" t="s">
        <v>511</v>
      </c>
      <c r="G2092" t="s">
        <v>2119</v>
      </c>
      <c r="H2092" t="s">
        <v>2119</v>
      </c>
      <c r="I2092" t="s">
        <v>2119</v>
      </c>
      <c r="J2092" t="s">
        <v>2119</v>
      </c>
      <c r="K2092" t="s">
        <v>11343</v>
      </c>
      <c r="L2092" t="s">
        <v>2119</v>
      </c>
      <c r="M2092" t="s">
        <v>2119</v>
      </c>
      <c r="U2092" t="s">
        <v>4311</v>
      </c>
      <c r="AB2092" t="s">
        <v>2119</v>
      </c>
    </row>
    <row r="2093" spans="1:45" x14ac:dyDescent="0.35">
      <c r="A2093">
        <v>2091</v>
      </c>
      <c r="B2093">
        <v>2</v>
      </c>
      <c r="C2093" t="s">
        <v>42</v>
      </c>
      <c r="D2093" t="s">
        <v>1804</v>
      </c>
      <c r="E2093" t="s">
        <v>3724</v>
      </c>
      <c r="F2093" t="s">
        <v>464</v>
      </c>
      <c r="G2093" t="s">
        <v>9395</v>
      </c>
      <c r="H2093" t="s">
        <v>9217</v>
      </c>
      <c r="I2093" t="s">
        <v>8507</v>
      </c>
      <c r="J2093" t="s">
        <v>2119</v>
      </c>
      <c r="K2093" t="s">
        <v>11352</v>
      </c>
      <c r="L2093" t="s">
        <v>4309</v>
      </c>
      <c r="M2093" t="s">
        <v>2119</v>
      </c>
      <c r="Q2093" t="s">
        <v>8111</v>
      </c>
      <c r="R2093" t="s">
        <v>8232</v>
      </c>
      <c r="S2093" t="s">
        <v>8326</v>
      </c>
      <c r="T2093" t="s">
        <v>5354</v>
      </c>
      <c r="U2093" t="s">
        <v>4310</v>
      </c>
      <c r="AA2093" t="s">
        <v>7157</v>
      </c>
      <c r="AB2093" t="s">
        <v>4309</v>
      </c>
      <c r="AE2093" t="s">
        <v>4310</v>
      </c>
      <c r="AF2093" t="s">
        <v>7673</v>
      </c>
      <c r="AG2093" t="s">
        <v>7831</v>
      </c>
      <c r="AL2093" t="s">
        <v>8343</v>
      </c>
      <c r="AM2093" t="s">
        <v>8365</v>
      </c>
      <c r="AO2093" t="s">
        <v>8426</v>
      </c>
      <c r="AP2093" t="s">
        <v>8507</v>
      </c>
      <c r="AQ2093" t="s">
        <v>8808</v>
      </c>
      <c r="AS2093" t="s">
        <v>9012</v>
      </c>
    </row>
    <row r="2094" spans="1:45" x14ac:dyDescent="0.35">
      <c r="A2094">
        <v>2092</v>
      </c>
      <c r="B2094">
        <v>1</v>
      </c>
      <c r="C2094" t="s">
        <v>354</v>
      </c>
      <c r="D2094" t="s">
        <v>1805</v>
      </c>
      <c r="E2094" t="s">
        <v>3725</v>
      </c>
      <c r="F2094" t="s">
        <v>439</v>
      </c>
      <c r="G2094" t="s">
        <v>1756</v>
      </c>
      <c r="H2094" t="s">
        <v>9216</v>
      </c>
      <c r="I2094" t="s">
        <v>10544</v>
      </c>
      <c r="J2094" t="s">
        <v>2119</v>
      </c>
      <c r="K2094" t="s">
        <v>7476</v>
      </c>
      <c r="L2094" t="s">
        <v>2119</v>
      </c>
      <c r="M2094" t="s">
        <v>2119</v>
      </c>
      <c r="U2094" t="s">
        <v>4311</v>
      </c>
      <c r="AB2094" t="s">
        <v>2119</v>
      </c>
    </row>
    <row r="2095" spans="1:45" x14ac:dyDescent="0.35">
      <c r="A2095">
        <v>2093</v>
      </c>
      <c r="B2095">
        <v>2</v>
      </c>
      <c r="C2095" t="s">
        <v>44</v>
      </c>
      <c r="D2095" t="s">
        <v>1806</v>
      </c>
      <c r="E2095" t="s">
        <v>3726</v>
      </c>
      <c r="F2095" t="s">
        <v>486</v>
      </c>
      <c r="G2095" t="s">
        <v>9423</v>
      </c>
      <c r="H2095" t="s">
        <v>9216</v>
      </c>
      <c r="I2095" t="s">
        <v>10573</v>
      </c>
      <c r="J2095" t="s">
        <v>10902</v>
      </c>
      <c r="K2095" t="s">
        <v>11362</v>
      </c>
      <c r="L2095" t="s">
        <v>2119</v>
      </c>
      <c r="M2095" t="s">
        <v>4312</v>
      </c>
      <c r="N2095" t="s">
        <v>4944</v>
      </c>
      <c r="U2095" t="s">
        <v>4310</v>
      </c>
      <c r="AA2095" t="s">
        <v>7194</v>
      </c>
      <c r="AB2095" t="s">
        <v>2119</v>
      </c>
      <c r="AE2095" t="s">
        <v>2119</v>
      </c>
    </row>
    <row r="2096" spans="1:45" x14ac:dyDescent="0.35">
      <c r="A2096">
        <v>2094</v>
      </c>
      <c r="B2096">
        <v>1</v>
      </c>
      <c r="C2096" t="s">
        <v>47</v>
      </c>
      <c r="D2096" t="s">
        <v>1807</v>
      </c>
      <c r="E2096" t="s">
        <v>3727</v>
      </c>
      <c r="F2096" t="s">
        <v>547</v>
      </c>
      <c r="G2096" t="s">
        <v>9454</v>
      </c>
      <c r="H2096" t="s">
        <v>2119</v>
      </c>
      <c r="I2096" t="s">
        <v>10574</v>
      </c>
      <c r="J2096" t="s">
        <v>2119</v>
      </c>
      <c r="K2096" t="s">
        <v>7476</v>
      </c>
      <c r="L2096" t="s">
        <v>2119</v>
      </c>
      <c r="M2096" t="s">
        <v>2119</v>
      </c>
      <c r="U2096" t="s">
        <v>4311</v>
      </c>
      <c r="W2096" t="s">
        <v>5960</v>
      </c>
      <c r="AB2096" t="s">
        <v>2119</v>
      </c>
    </row>
    <row r="2097" spans="1:43" x14ac:dyDescent="0.35">
      <c r="A2097">
        <v>2095</v>
      </c>
      <c r="B2097">
        <v>1</v>
      </c>
      <c r="C2097" t="s">
        <v>122</v>
      </c>
      <c r="D2097" t="s">
        <v>1808</v>
      </c>
      <c r="E2097" t="s">
        <v>3728</v>
      </c>
      <c r="F2097" t="s">
        <v>587</v>
      </c>
      <c r="G2097" t="s">
        <v>2119</v>
      </c>
      <c r="H2097" t="s">
        <v>2119</v>
      </c>
      <c r="I2097" t="s">
        <v>10575</v>
      </c>
      <c r="J2097" t="s">
        <v>10904</v>
      </c>
      <c r="K2097" t="s">
        <v>7445</v>
      </c>
      <c r="L2097" t="s">
        <v>2119</v>
      </c>
      <c r="M2097" t="s">
        <v>4312</v>
      </c>
      <c r="N2097" t="s">
        <v>4945</v>
      </c>
      <c r="U2097" t="s">
        <v>4311</v>
      </c>
      <c r="V2097" t="s">
        <v>5848</v>
      </c>
      <c r="AB2097" t="s">
        <v>2119</v>
      </c>
    </row>
    <row r="2098" spans="1:43" x14ac:dyDescent="0.35">
      <c r="A2098">
        <v>2096</v>
      </c>
      <c r="B2098">
        <v>2</v>
      </c>
      <c r="C2098" t="s">
        <v>49</v>
      </c>
      <c r="D2098" t="s">
        <v>1809</v>
      </c>
      <c r="E2098" t="s">
        <v>3729</v>
      </c>
      <c r="F2098" t="s">
        <v>465</v>
      </c>
      <c r="G2098" t="s">
        <v>2119</v>
      </c>
      <c r="H2098" t="s">
        <v>2119</v>
      </c>
      <c r="I2098" t="s">
        <v>7195</v>
      </c>
      <c r="J2098" t="s">
        <v>7195</v>
      </c>
      <c r="K2098" t="s">
        <v>11457</v>
      </c>
      <c r="L2098" t="s">
        <v>2119</v>
      </c>
      <c r="M2098" t="s">
        <v>2119</v>
      </c>
      <c r="U2098" t="s">
        <v>4310</v>
      </c>
      <c r="AA2098" t="s">
        <v>7195</v>
      </c>
      <c r="AB2098" t="s">
        <v>2119</v>
      </c>
      <c r="AE2098" t="s">
        <v>2119</v>
      </c>
    </row>
    <row r="2099" spans="1:43" x14ac:dyDescent="0.35">
      <c r="A2099">
        <v>2097</v>
      </c>
      <c r="B2099">
        <v>1</v>
      </c>
      <c r="C2099" t="s">
        <v>110</v>
      </c>
      <c r="D2099" t="s">
        <v>1809</v>
      </c>
      <c r="E2099" t="s">
        <v>3730</v>
      </c>
      <c r="F2099" t="s">
        <v>469</v>
      </c>
      <c r="G2099" t="s">
        <v>2119</v>
      </c>
      <c r="H2099" t="s">
        <v>2119</v>
      </c>
      <c r="I2099" t="s">
        <v>7195</v>
      </c>
      <c r="J2099" t="s">
        <v>2119</v>
      </c>
      <c r="K2099" t="s">
        <v>11343</v>
      </c>
      <c r="L2099" t="s">
        <v>2119</v>
      </c>
      <c r="M2099" t="s">
        <v>2119</v>
      </c>
      <c r="U2099" t="s">
        <v>4311</v>
      </c>
      <c r="AB2099" t="s">
        <v>2119</v>
      </c>
    </row>
    <row r="2100" spans="1:43" x14ac:dyDescent="0.35">
      <c r="A2100">
        <v>2098</v>
      </c>
      <c r="B2100">
        <v>1</v>
      </c>
      <c r="C2100" t="s">
        <v>54</v>
      </c>
      <c r="D2100" t="s">
        <v>1810</v>
      </c>
      <c r="E2100" t="s">
        <v>3731</v>
      </c>
      <c r="F2100" t="s">
        <v>451</v>
      </c>
      <c r="G2100" t="s">
        <v>2119</v>
      </c>
      <c r="H2100" t="s">
        <v>2119</v>
      </c>
      <c r="I2100" t="s">
        <v>10019</v>
      </c>
      <c r="J2100" t="s">
        <v>2119</v>
      </c>
      <c r="K2100" t="s">
        <v>11412</v>
      </c>
      <c r="L2100" t="s">
        <v>2119</v>
      </c>
      <c r="M2100" t="s">
        <v>2119</v>
      </c>
      <c r="T2100" s="1" t="s">
        <v>5423</v>
      </c>
      <c r="U2100" t="s">
        <v>4311</v>
      </c>
      <c r="V2100" t="s">
        <v>5849</v>
      </c>
      <c r="AB2100" t="s">
        <v>2119</v>
      </c>
    </row>
    <row r="2101" spans="1:43" x14ac:dyDescent="0.35">
      <c r="A2101">
        <v>2099</v>
      </c>
      <c r="B2101">
        <v>1</v>
      </c>
      <c r="C2101" t="s">
        <v>355</v>
      </c>
      <c r="D2101" t="s">
        <v>1811</v>
      </c>
      <c r="E2101" t="s">
        <v>3732</v>
      </c>
      <c r="F2101" t="s">
        <v>451</v>
      </c>
      <c r="G2101" t="s">
        <v>2119</v>
      </c>
      <c r="H2101" t="s">
        <v>2119</v>
      </c>
      <c r="I2101" t="s">
        <v>10576</v>
      </c>
      <c r="J2101" t="s">
        <v>2119</v>
      </c>
      <c r="K2101" t="s">
        <v>7436</v>
      </c>
      <c r="L2101" t="s">
        <v>2119</v>
      </c>
      <c r="M2101" t="s">
        <v>4312</v>
      </c>
      <c r="N2101" t="s">
        <v>4946</v>
      </c>
      <c r="U2101" t="s">
        <v>4311</v>
      </c>
      <c r="W2101" t="s">
        <v>6143</v>
      </c>
      <c r="AB2101" t="s">
        <v>2119</v>
      </c>
    </row>
    <row r="2102" spans="1:43" x14ac:dyDescent="0.35">
      <c r="A2102">
        <v>2100</v>
      </c>
      <c r="B2102">
        <v>2</v>
      </c>
      <c r="C2102" t="s">
        <v>49</v>
      </c>
      <c r="D2102" t="s">
        <v>1812</v>
      </c>
      <c r="E2102" t="s">
        <v>3733</v>
      </c>
      <c r="F2102" t="s">
        <v>473</v>
      </c>
      <c r="G2102" t="s">
        <v>9424</v>
      </c>
      <c r="H2102" t="s">
        <v>2119</v>
      </c>
      <c r="I2102" t="s">
        <v>2119</v>
      </c>
      <c r="J2102" t="s">
        <v>11216</v>
      </c>
      <c r="K2102" t="s">
        <v>11383</v>
      </c>
      <c r="L2102" t="s">
        <v>4309</v>
      </c>
      <c r="M2102" t="s">
        <v>4312</v>
      </c>
      <c r="N2102" t="s">
        <v>4947</v>
      </c>
      <c r="U2102" t="s">
        <v>4310</v>
      </c>
      <c r="X2102" t="s">
        <v>6346</v>
      </c>
      <c r="Y2102" t="s">
        <v>6569</v>
      </c>
      <c r="Z2102" t="s">
        <v>6926</v>
      </c>
      <c r="AB2102" t="s">
        <v>2119</v>
      </c>
      <c r="AE2102" t="s">
        <v>4309</v>
      </c>
    </row>
    <row r="2103" spans="1:43" x14ac:dyDescent="0.35">
      <c r="A2103">
        <v>2101</v>
      </c>
      <c r="B2103">
        <v>2</v>
      </c>
      <c r="C2103" t="s">
        <v>44</v>
      </c>
      <c r="D2103" t="s">
        <v>1813</v>
      </c>
      <c r="E2103" t="s">
        <v>3734</v>
      </c>
      <c r="F2103" t="s">
        <v>515</v>
      </c>
      <c r="G2103" t="s">
        <v>9307</v>
      </c>
      <c r="H2103" t="s">
        <v>2119</v>
      </c>
      <c r="I2103" t="s">
        <v>9877</v>
      </c>
      <c r="J2103" t="s">
        <v>10904</v>
      </c>
      <c r="K2103" t="s">
        <v>7476</v>
      </c>
      <c r="L2103" t="s">
        <v>2119</v>
      </c>
      <c r="M2103" t="s">
        <v>4312</v>
      </c>
      <c r="N2103" t="s">
        <v>4948</v>
      </c>
      <c r="U2103" t="s">
        <v>4310</v>
      </c>
      <c r="W2103" t="s">
        <v>5977</v>
      </c>
      <c r="Z2103" t="s">
        <v>6782</v>
      </c>
      <c r="AB2103" t="s">
        <v>4309</v>
      </c>
      <c r="AE2103" t="s">
        <v>4309</v>
      </c>
      <c r="AQ2103" t="s">
        <v>8896</v>
      </c>
    </row>
    <row r="2104" spans="1:43" x14ac:dyDescent="0.35">
      <c r="A2104">
        <v>2102</v>
      </c>
      <c r="B2104">
        <v>2</v>
      </c>
      <c r="C2104" t="s">
        <v>49</v>
      </c>
      <c r="D2104" t="s">
        <v>1814</v>
      </c>
      <c r="E2104" t="s">
        <v>3735</v>
      </c>
      <c r="F2104" t="s">
        <v>463</v>
      </c>
      <c r="G2104" t="s">
        <v>1841</v>
      </c>
      <c r="H2104" t="s">
        <v>9216</v>
      </c>
      <c r="I2104" t="s">
        <v>10577</v>
      </c>
      <c r="J2104" t="s">
        <v>11217</v>
      </c>
      <c r="K2104" t="s">
        <v>7436</v>
      </c>
      <c r="L2104" t="s">
        <v>2119</v>
      </c>
      <c r="M2104" t="s">
        <v>4313</v>
      </c>
      <c r="N2104" t="s">
        <v>4949</v>
      </c>
      <c r="R2104" t="s">
        <v>8260</v>
      </c>
      <c r="U2104" t="s">
        <v>4310</v>
      </c>
      <c r="W2104" t="s">
        <v>6144</v>
      </c>
      <c r="Z2104" t="s">
        <v>6927</v>
      </c>
      <c r="AA2104" t="s">
        <v>2119</v>
      </c>
      <c r="AB2104" t="s">
        <v>4310</v>
      </c>
      <c r="AD2104" t="s">
        <v>7436</v>
      </c>
      <c r="AE2104" t="s">
        <v>2119</v>
      </c>
      <c r="AQ2104" t="s">
        <v>8897</v>
      </c>
    </row>
    <row r="2105" spans="1:43" x14ac:dyDescent="0.35">
      <c r="A2105">
        <v>2103</v>
      </c>
      <c r="B2105">
        <v>1</v>
      </c>
      <c r="C2105" t="s">
        <v>117</v>
      </c>
      <c r="D2105" t="s">
        <v>1815</v>
      </c>
      <c r="E2105" t="s">
        <v>3736</v>
      </c>
      <c r="F2105" t="s">
        <v>446</v>
      </c>
      <c r="G2105" t="s">
        <v>1815</v>
      </c>
      <c r="H2105" t="s">
        <v>9217</v>
      </c>
      <c r="I2105" t="s">
        <v>10578</v>
      </c>
      <c r="J2105" t="s">
        <v>2119</v>
      </c>
      <c r="K2105" t="s">
        <v>11342</v>
      </c>
      <c r="L2105" t="s">
        <v>2119</v>
      </c>
      <c r="M2105" t="s">
        <v>2119</v>
      </c>
      <c r="N2105" t="s">
        <v>4950</v>
      </c>
      <c r="U2105" t="s">
        <v>4311</v>
      </c>
      <c r="AB2105" t="s">
        <v>4310</v>
      </c>
    </row>
    <row r="2106" spans="1:43" x14ac:dyDescent="0.35">
      <c r="A2106">
        <v>2104</v>
      </c>
      <c r="B2106">
        <v>1</v>
      </c>
      <c r="C2106" t="s">
        <v>117</v>
      </c>
      <c r="D2106" t="s">
        <v>1815</v>
      </c>
      <c r="E2106" t="s">
        <v>3736</v>
      </c>
      <c r="F2106" t="s">
        <v>541</v>
      </c>
      <c r="G2106" t="s">
        <v>1815</v>
      </c>
      <c r="H2106" t="s">
        <v>9217</v>
      </c>
      <c r="I2106" t="s">
        <v>10579</v>
      </c>
      <c r="J2106" t="s">
        <v>2119</v>
      </c>
      <c r="K2106" t="s">
        <v>11342</v>
      </c>
      <c r="L2106" t="s">
        <v>2119</v>
      </c>
      <c r="M2106" t="s">
        <v>2119</v>
      </c>
      <c r="N2106" t="s">
        <v>4950</v>
      </c>
      <c r="U2106" t="s">
        <v>4311</v>
      </c>
      <c r="AB2106" t="s">
        <v>4310</v>
      </c>
    </row>
    <row r="2107" spans="1:43" x14ac:dyDescent="0.35">
      <c r="A2107">
        <v>2105</v>
      </c>
      <c r="B2107">
        <v>1</v>
      </c>
      <c r="C2107" t="s">
        <v>117</v>
      </c>
      <c r="D2107" t="s">
        <v>1815</v>
      </c>
      <c r="E2107" t="s">
        <v>3737</v>
      </c>
      <c r="F2107" t="s">
        <v>487</v>
      </c>
      <c r="G2107" t="s">
        <v>1815</v>
      </c>
      <c r="H2107" t="s">
        <v>9217</v>
      </c>
      <c r="I2107" t="s">
        <v>10580</v>
      </c>
      <c r="J2107" t="s">
        <v>2119</v>
      </c>
      <c r="K2107" t="s">
        <v>11342</v>
      </c>
      <c r="L2107" t="s">
        <v>2119</v>
      </c>
      <c r="M2107" t="s">
        <v>2119</v>
      </c>
      <c r="N2107" t="s">
        <v>4950</v>
      </c>
      <c r="U2107" t="s">
        <v>4311</v>
      </c>
      <c r="AB2107" t="s">
        <v>4310</v>
      </c>
    </row>
    <row r="2108" spans="1:43" x14ac:dyDescent="0.35">
      <c r="A2108">
        <v>2106</v>
      </c>
      <c r="B2108">
        <v>1</v>
      </c>
      <c r="C2108" t="s">
        <v>117</v>
      </c>
      <c r="D2108" t="s">
        <v>1815</v>
      </c>
      <c r="E2108" t="s">
        <v>3737</v>
      </c>
      <c r="F2108" t="s">
        <v>453</v>
      </c>
      <c r="G2108" t="s">
        <v>1815</v>
      </c>
      <c r="H2108" t="s">
        <v>9217</v>
      </c>
      <c r="I2108" t="s">
        <v>10581</v>
      </c>
      <c r="J2108" t="s">
        <v>2119</v>
      </c>
      <c r="K2108" t="s">
        <v>7445</v>
      </c>
      <c r="L2108" t="s">
        <v>2119</v>
      </c>
      <c r="M2108" t="s">
        <v>2119</v>
      </c>
      <c r="N2108" t="s">
        <v>4950</v>
      </c>
      <c r="U2108" t="s">
        <v>4311</v>
      </c>
      <c r="AB2108" t="s">
        <v>4310</v>
      </c>
    </row>
    <row r="2109" spans="1:43" x14ac:dyDescent="0.35">
      <c r="A2109">
        <v>2107</v>
      </c>
      <c r="B2109">
        <v>1</v>
      </c>
      <c r="C2109" t="s">
        <v>117</v>
      </c>
      <c r="D2109" t="s">
        <v>1815</v>
      </c>
      <c r="E2109" t="s">
        <v>3737</v>
      </c>
      <c r="F2109" t="s">
        <v>532</v>
      </c>
      <c r="G2109" t="s">
        <v>1815</v>
      </c>
      <c r="H2109" t="s">
        <v>9217</v>
      </c>
      <c r="I2109" t="s">
        <v>10582</v>
      </c>
      <c r="J2109" t="s">
        <v>2119</v>
      </c>
      <c r="K2109" t="s">
        <v>7445</v>
      </c>
      <c r="L2109" t="s">
        <v>2119</v>
      </c>
      <c r="M2109" t="s">
        <v>2119</v>
      </c>
      <c r="N2109" t="s">
        <v>4950</v>
      </c>
      <c r="U2109" t="s">
        <v>4311</v>
      </c>
      <c r="AB2109" t="s">
        <v>4310</v>
      </c>
    </row>
    <row r="2110" spans="1:43" x14ac:dyDescent="0.35">
      <c r="A2110">
        <v>2108</v>
      </c>
      <c r="B2110">
        <v>1</v>
      </c>
      <c r="C2110" t="s">
        <v>117</v>
      </c>
      <c r="D2110" t="s">
        <v>1815</v>
      </c>
      <c r="E2110" t="s">
        <v>3737</v>
      </c>
      <c r="F2110" t="s">
        <v>547</v>
      </c>
      <c r="G2110" t="s">
        <v>1815</v>
      </c>
      <c r="H2110" t="s">
        <v>9217</v>
      </c>
      <c r="I2110" t="s">
        <v>10583</v>
      </c>
      <c r="J2110" t="s">
        <v>2119</v>
      </c>
      <c r="K2110" t="s">
        <v>7445</v>
      </c>
      <c r="L2110" t="s">
        <v>2119</v>
      </c>
      <c r="M2110" t="s">
        <v>2119</v>
      </c>
      <c r="N2110" t="s">
        <v>4950</v>
      </c>
      <c r="U2110" t="s">
        <v>4311</v>
      </c>
      <c r="AB2110" t="s">
        <v>4310</v>
      </c>
    </row>
    <row r="2111" spans="1:43" x14ac:dyDescent="0.35">
      <c r="A2111">
        <v>2109</v>
      </c>
      <c r="B2111">
        <v>1</v>
      </c>
      <c r="C2111" t="s">
        <v>117</v>
      </c>
      <c r="D2111" t="s">
        <v>1815</v>
      </c>
      <c r="E2111" t="s">
        <v>3737</v>
      </c>
      <c r="F2111" t="s">
        <v>562</v>
      </c>
      <c r="G2111" t="s">
        <v>1815</v>
      </c>
      <c r="H2111" t="s">
        <v>9217</v>
      </c>
      <c r="I2111" t="s">
        <v>10584</v>
      </c>
      <c r="J2111" t="s">
        <v>2119</v>
      </c>
      <c r="K2111" t="s">
        <v>7445</v>
      </c>
      <c r="L2111" t="s">
        <v>2119</v>
      </c>
      <c r="M2111" t="s">
        <v>2119</v>
      </c>
      <c r="N2111" t="s">
        <v>4950</v>
      </c>
      <c r="U2111" t="s">
        <v>4311</v>
      </c>
      <c r="AB2111" t="s">
        <v>4310</v>
      </c>
    </row>
    <row r="2112" spans="1:43" x14ac:dyDescent="0.35">
      <c r="A2112">
        <v>2110</v>
      </c>
      <c r="B2112">
        <v>2</v>
      </c>
      <c r="C2112" t="s">
        <v>44</v>
      </c>
      <c r="D2112" t="s">
        <v>1816</v>
      </c>
      <c r="E2112" t="s">
        <v>3738</v>
      </c>
      <c r="F2112" t="s">
        <v>486</v>
      </c>
      <c r="G2112" t="s">
        <v>760</v>
      </c>
      <c r="H2112" t="s">
        <v>9217</v>
      </c>
      <c r="I2112" t="s">
        <v>10585</v>
      </c>
      <c r="J2112" t="s">
        <v>7050</v>
      </c>
      <c r="K2112" t="s">
        <v>7445</v>
      </c>
      <c r="L2112" t="s">
        <v>2119</v>
      </c>
      <c r="M2112" t="s">
        <v>4312</v>
      </c>
      <c r="P2112" t="s">
        <v>4682</v>
      </c>
      <c r="U2112" t="s">
        <v>4310</v>
      </c>
      <c r="AA2112" t="s">
        <v>7035</v>
      </c>
      <c r="AB2112" t="s">
        <v>4309</v>
      </c>
      <c r="AE2112" t="s">
        <v>2119</v>
      </c>
    </row>
    <row r="2113" spans="1:43" x14ac:dyDescent="0.35">
      <c r="A2113">
        <v>2111</v>
      </c>
      <c r="B2113">
        <v>1</v>
      </c>
      <c r="C2113" t="s">
        <v>62</v>
      </c>
      <c r="D2113" t="s">
        <v>1817</v>
      </c>
      <c r="E2113" t="s">
        <v>3739</v>
      </c>
      <c r="F2113" t="s">
        <v>468</v>
      </c>
      <c r="G2113" t="s">
        <v>2119</v>
      </c>
      <c r="H2113" t="s">
        <v>9217</v>
      </c>
      <c r="I2113" t="s">
        <v>10586</v>
      </c>
      <c r="J2113" t="s">
        <v>2119</v>
      </c>
      <c r="K2113" t="s">
        <v>11342</v>
      </c>
      <c r="L2113" t="s">
        <v>2119</v>
      </c>
      <c r="M2113" t="s">
        <v>4313</v>
      </c>
      <c r="N2113" t="s">
        <v>4516</v>
      </c>
      <c r="U2113" t="s">
        <v>4311</v>
      </c>
      <c r="V2113" t="s">
        <v>5547</v>
      </c>
      <c r="W2113" t="s">
        <v>5956</v>
      </c>
      <c r="X2113" t="s">
        <v>6282</v>
      </c>
      <c r="Z2113" t="s">
        <v>6928</v>
      </c>
      <c r="AB2113" t="s">
        <v>2119</v>
      </c>
    </row>
    <row r="2114" spans="1:43" x14ac:dyDescent="0.35">
      <c r="A2114">
        <v>2112</v>
      </c>
      <c r="B2114">
        <v>1</v>
      </c>
      <c r="C2114" t="s">
        <v>255</v>
      </c>
      <c r="D2114" t="s">
        <v>1818</v>
      </c>
      <c r="E2114" t="s">
        <v>3740</v>
      </c>
      <c r="F2114" t="s">
        <v>453</v>
      </c>
      <c r="G2114" t="s">
        <v>835</v>
      </c>
      <c r="H2114" t="s">
        <v>9216</v>
      </c>
      <c r="I2114" t="s">
        <v>10587</v>
      </c>
      <c r="J2114" t="s">
        <v>11047</v>
      </c>
      <c r="K2114" t="s">
        <v>7476</v>
      </c>
      <c r="L2114" t="s">
        <v>4310</v>
      </c>
      <c r="M2114" t="s">
        <v>4312</v>
      </c>
      <c r="N2114" t="s">
        <v>4951</v>
      </c>
      <c r="U2114" t="s">
        <v>4311</v>
      </c>
      <c r="V2114" t="s">
        <v>5850</v>
      </c>
      <c r="W2114" t="s">
        <v>6145</v>
      </c>
      <c r="Y2114" t="s">
        <v>6570</v>
      </c>
      <c r="Z2114" t="s">
        <v>6929</v>
      </c>
      <c r="AB2114" t="s">
        <v>2119</v>
      </c>
    </row>
    <row r="2115" spans="1:43" x14ac:dyDescent="0.35">
      <c r="A2115">
        <v>2113</v>
      </c>
      <c r="B2115">
        <v>1</v>
      </c>
      <c r="C2115" t="s">
        <v>47</v>
      </c>
      <c r="D2115" t="s">
        <v>1819</v>
      </c>
      <c r="E2115" t="s">
        <v>3741</v>
      </c>
      <c r="F2115" t="s">
        <v>540</v>
      </c>
      <c r="G2115" t="s">
        <v>2119</v>
      </c>
      <c r="H2115" t="s">
        <v>2119</v>
      </c>
      <c r="I2115" t="s">
        <v>10588</v>
      </c>
      <c r="J2115" t="s">
        <v>2119</v>
      </c>
      <c r="K2115" t="s">
        <v>11351</v>
      </c>
      <c r="L2115" t="s">
        <v>2119</v>
      </c>
      <c r="M2115" t="s">
        <v>4313</v>
      </c>
      <c r="N2115" t="s">
        <v>4952</v>
      </c>
      <c r="U2115" t="s">
        <v>4311</v>
      </c>
      <c r="AB2115" t="s">
        <v>2119</v>
      </c>
    </row>
    <row r="2116" spans="1:43" x14ac:dyDescent="0.35">
      <c r="A2116">
        <v>2114</v>
      </c>
      <c r="B2116">
        <v>1</v>
      </c>
      <c r="C2116" t="s">
        <v>142</v>
      </c>
      <c r="D2116" t="s">
        <v>1820</v>
      </c>
      <c r="E2116" t="s">
        <v>3742</v>
      </c>
      <c r="F2116" t="s">
        <v>452</v>
      </c>
      <c r="G2116" t="s">
        <v>2119</v>
      </c>
      <c r="H2116" t="s">
        <v>2119</v>
      </c>
      <c r="I2116" t="s">
        <v>10589</v>
      </c>
      <c r="J2116" t="s">
        <v>11218</v>
      </c>
      <c r="K2116" t="s">
        <v>11343</v>
      </c>
      <c r="L2116" t="s">
        <v>2119</v>
      </c>
      <c r="M2116" t="s">
        <v>4312</v>
      </c>
      <c r="N2116" t="s">
        <v>4953</v>
      </c>
      <c r="T2116" s="1" t="s">
        <v>5424</v>
      </c>
      <c r="U2116" t="s">
        <v>4311</v>
      </c>
      <c r="AB2116" t="s">
        <v>2119</v>
      </c>
    </row>
    <row r="2117" spans="1:43" x14ac:dyDescent="0.35">
      <c r="A2117">
        <v>2115</v>
      </c>
      <c r="B2117">
        <v>1</v>
      </c>
      <c r="C2117" t="s">
        <v>62</v>
      </c>
      <c r="D2117" t="s">
        <v>1821</v>
      </c>
      <c r="E2117" t="s">
        <v>3743</v>
      </c>
      <c r="F2117" t="s">
        <v>468</v>
      </c>
      <c r="G2117" t="s">
        <v>2119</v>
      </c>
      <c r="H2117" t="s">
        <v>9217</v>
      </c>
      <c r="I2117" t="s">
        <v>10590</v>
      </c>
      <c r="J2117" t="s">
        <v>2119</v>
      </c>
      <c r="K2117" t="s">
        <v>11428</v>
      </c>
      <c r="L2117" t="s">
        <v>2119</v>
      </c>
      <c r="M2117" t="s">
        <v>4312</v>
      </c>
      <c r="N2117" t="s">
        <v>4339</v>
      </c>
      <c r="U2117" t="s">
        <v>4311</v>
      </c>
      <c r="V2117" t="s">
        <v>5547</v>
      </c>
      <c r="W2117" t="s">
        <v>5956</v>
      </c>
      <c r="X2117" t="s">
        <v>6345</v>
      </c>
      <c r="Z2117" t="s">
        <v>6930</v>
      </c>
      <c r="AB2117" t="s">
        <v>2119</v>
      </c>
    </row>
    <row r="2118" spans="1:43" x14ac:dyDescent="0.35">
      <c r="A2118">
        <v>2116</v>
      </c>
      <c r="B2118">
        <v>2</v>
      </c>
      <c r="C2118" t="s">
        <v>49</v>
      </c>
      <c r="D2118" t="s">
        <v>1822</v>
      </c>
      <c r="E2118" t="s">
        <v>3744</v>
      </c>
      <c r="F2118" t="s">
        <v>464</v>
      </c>
      <c r="G2118" t="s">
        <v>2119</v>
      </c>
      <c r="H2118" t="s">
        <v>9217</v>
      </c>
      <c r="I2118" t="s">
        <v>7196</v>
      </c>
      <c r="J2118" t="s">
        <v>2119</v>
      </c>
      <c r="K2118" t="s">
        <v>7476</v>
      </c>
      <c r="L2118" t="s">
        <v>2119</v>
      </c>
      <c r="M2118" t="s">
        <v>2119</v>
      </c>
      <c r="N2118" t="s">
        <v>4954</v>
      </c>
      <c r="U2118" t="s">
        <v>4310</v>
      </c>
      <c r="W2118" t="s">
        <v>6146</v>
      </c>
      <c r="Y2118" t="s">
        <v>6571</v>
      </c>
      <c r="Z2118" t="s">
        <v>6931</v>
      </c>
      <c r="AA2118" t="s">
        <v>7196</v>
      </c>
      <c r="AB2118" t="s">
        <v>2119</v>
      </c>
      <c r="AE2118" t="s">
        <v>2119</v>
      </c>
      <c r="AQ2118" t="s">
        <v>8898</v>
      </c>
    </row>
    <row r="2119" spans="1:43" x14ac:dyDescent="0.35">
      <c r="A2119">
        <v>2117</v>
      </c>
      <c r="B2119">
        <v>1</v>
      </c>
      <c r="C2119" t="s">
        <v>46</v>
      </c>
      <c r="D2119" t="s">
        <v>1823</v>
      </c>
      <c r="E2119" t="s">
        <v>2288</v>
      </c>
      <c r="F2119" t="s">
        <v>451</v>
      </c>
      <c r="G2119" t="s">
        <v>9225</v>
      </c>
      <c r="H2119" t="s">
        <v>9216</v>
      </c>
      <c r="I2119" t="s">
        <v>10591</v>
      </c>
      <c r="J2119" t="s">
        <v>7024</v>
      </c>
      <c r="K2119" t="s">
        <v>11361</v>
      </c>
      <c r="L2119" t="s">
        <v>4310</v>
      </c>
      <c r="M2119" t="s">
        <v>4312</v>
      </c>
      <c r="N2119" t="s">
        <v>4955</v>
      </c>
      <c r="U2119" t="s">
        <v>4311</v>
      </c>
      <c r="V2119" t="s">
        <v>5851</v>
      </c>
      <c r="W2119" t="s">
        <v>5959</v>
      </c>
      <c r="Y2119" t="s">
        <v>6372</v>
      </c>
      <c r="Z2119" t="s">
        <v>6644</v>
      </c>
      <c r="AA2119" t="s">
        <v>7031</v>
      </c>
      <c r="AB2119" t="s">
        <v>2119</v>
      </c>
    </row>
    <row r="2120" spans="1:43" x14ac:dyDescent="0.35">
      <c r="A2120">
        <v>2118</v>
      </c>
      <c r="B2120">
        <v>1</v>
      </c>
      <c r="C2120" t="s">
        <v>179</v>
      </c>
      <c r="D2120" t="s">
        <v>1824</v>
      </c>
      <c r="E2120" t="s">
        <v>3745</v>
      </c>
      <c r="F2120" t="s">
        <v>500</v>
      </c>
      <c r="G2120" t="s">
        <v>1824</v>
      </c>
      <c r="H2120" t="s">
        <v>2119</v>
      </c>
      <c r="I2120" t="s">
        <v>9744</v>
      </c>
      <c r="J2120" t="s">
        <v>2119</v>
      </c>
      <c r="K2120" t="s">
        <v>11384</v>
      </c>
      <c r="L2120" t="s">
        <v>2119</v>
      </c>
      <c r="M2120" t="s">
        <v>2119</v>
      </c>
      <c r="U2120" t="s">
        <v>4311</v>
      </c>
      <c r="AB2120" t="s">
        <v>2119</v>
      </c>
    </row>
    <row r="2121" spans="1:43" x14ac:dyDescent="0.35">
      <c r="A2121">
        <v>2119</v>
      </c>
      <c r="B2121">
        <v>1</v>
      </c>
      <c r="C2121" t="s">
        <v>179</v>
      </c>
      <c r="D2121" t="s">
        <v>1824</v>
      </c>
      <c r="E2121" t="s">
        <v>3745</v>
      </c>
      <c r="F2121" t="s">
        <v>506</v>
      </c>
      <c r="G2121" t="s">
        <v>1824</v>
      </c>
      <c r="H2121" t="s">
        <v>2119</v>
      </c>
      <c r="I2121" t="s">
        <v>9744</v>
      </c>
      <c r="J2121" t="s">
        <v>2119</v>
      </c>
      <c r="K2121" t="s">
        <v>11384</v>
      </c>
      <c r="L2121" t="s">
        <v>2119</v>
      </c>
      <c r="M2121" t="s">
        <v>2119</v>
      </c>
      <c r="U2121" t="s">
        <v>4311</v>
      </c>
      <c r="AB2121" t="s">
        <v>2119</v>
      </c>
    </row>
    <row r="2122" spans="1:43" x14ac:dyDescent="0.35">
      <c r="A2122">
        <v>2120</v>
      </c>
      <c r="B2122">
        <v>1</v>
      </c>
      <c r="C2122" t="s">
        <v>356</v>
      </c>
      <c r="D2122" t="s">
        <v>1825</v>
      </c>
      <c r="E2122" t="s">
        <v>3746</v>
      </c>
      <c r="F2122" t="s">
        <v>489</v>
      </c>
      <c r="G2122" t="s">
        <v>2119</v>
      </c>
      <c r="H2122" t="s">
        <v>2119</v>
      </c>
      <c r="I2122" t="s">
        <v>10592</v>
      </c>
      <c r="J2122" t="s">
        <v>11219</v>
      </c>
      <c r="K2122" t="s">
        <v>7436</v>
      </c>
      <c r="L2122" t="s">
        <v>2119</v>
      </c>
      <c r="M2122" t="s">
        <v>4312</v>
      </c>
      <c r="N2122" t="s">
        <v>4956</v>
      </c>
      <c r="U2122" t="s">
        <v>4311</v>
      </c>
      <c r="W2122" t="s">
        <v>6079</v>
      </c>
      <c r="AB2122" t="s">
        <v>2119</v>
      </c>
    </row>
    <row r="2123" spans="1:43" x14ac:dyDescent="0.35">
      <c r="A2123">
        <v>2121</v>
      </c>
      <c r="B2123">
        <v>1</v>
      </c>
      <c r="C2123" t="s">
        <v>357</v>
      </c>
      <c r="D2123" t="s">
        <v>1826</v>
      </c>
      <c r="F2123" t="s">
        <v>452</v>
      </c>
      <c r="G2123" t="s">
        <v>1826</v>
      </c>
      <c r="H2123" t="s">
        <v>2119</v>
      </c>
      <c r="I2123" t="s">
        <v>7220</v>
      </c>
      <c r="J2123" t="s">
        <v>2119</v>
      </c>
      <c r="K2123" t="s">
        <v>7476</v>
      </c>
      <c r="L2123" t="s">
        <v>2119</v>
      </c>
      <c r="M2123" t="s">
        <v>2119</v>
      </c>
      <c r="U2123" t="s">
        <v>4311</v>
      </c>
      <c r="AB2123" t="s">
        <v>4310</v>
      </c>
    </row>
    <row r="2124" spans="1:43" x14ac:dyDescent="0.35">
      <c r="A2124">
        <v>2122</v>
      </c>
      <c r="B2124">
        <v>2</v>
      </c>
      <c r="C2124" t="s">
        <v>49</v>
      </c>
      <c r="D2124" t="s">
        <v>1827</v>
      </c>
      <c r="E2124" t="s">
        <v>3747</v>
      </c>
      <c r="F2124" t="s">
        <v>450</v>
      </c>
      <c r="G2124" t="s">
        <v>2119</v>
      </c>
      <c r="H2124" t="s">
        <v>2119</v>
      </c>
      <c r="I2124" t="s">
        <v>7197</v>
      </c>
      <c r="J2124" t="s">
        <v>2119</v>
      </c>
      <c r="K2124" t="s">
        <v>11531</v>
      </c>
      <c r="L2124" t="s">
        <v>4308</v>
      </c>
      <c r="M2124" t="s">
        <v>4313</v>
      </c>
      <c r="T2124" s="1" t="s">
        <v>5425</v>
      </c>
      <c r="U2124" t="s">
        <v>4310</v>
      </c>
      <c r="AA2124" t="s">
        <v>7197</v>
      </c>
      <c r="AB2124" t="s">
        <v>4310</v>
      </c>
      <c r="AD2124" t="s">
        <v>7570</v>
      </c>
      <c r="AE2124" t="s">
        <v>4309</v>
      </c>
      <c r="AQ2124" t="s">
        <v>8899</v>
      </c>
    </row>
    <row r="2125" spans="1:43" x14ac:dyDescent="0.35">
      <c r="A2125">
        <v>2123</v>
      </c>
      <c r="B2125">
        <v>1</v>
      </c>
      <c r="C2125" t="s">
        <v>142</v>
      </c>
      <c r="D2125" t="s">
        <v>1828</v>
      </c>
      <c r="E2125" t="s">
        <v>3748</v>
      </c>
      <c r="F2125" t="s">
        <v>452</v>
      </c>
      <c r="G2125" t="s">
        <v>1447</v>
      </c>
      <c r="H2125" t="s">
        <v>2119</v>
      </c>
      <c r="I2125" t="s">
        <v>9541</v>
      </c>
      <c r="J2125" t="s">
        <v>2119</v>
      </c>
      <c r="K2125" t="s">
        <v>11343</v>
      </c>
      <c r="L2125" t="s">
        <v>2119</v>
      </c>
      <c r="M2125" t="s">
        <v>4312</v>
      </c>
      <c r="N2125" t="s">
        <v>4957</v>
      </c>
      <c r="T2125" t="s">
        <v>5426</v>
      </c>
      <c r="U2125" t="s">
        <v>4311</v>
      </c>
      <c r="AB2125" t="s">
        <v>2119</v>
      </c>
    </row>
    <row r="2126" spans="1:43" x14ac:dyDescent="0.35">
      <c r="A2126">
        <v>2124</v>
      </c>
      <c r="B2126">
        <v>2</v>
      </c>
      <c r="C2126" t="s">
        <v>44</v>
      </c>
      <c r="D2126" t="s">
        <v>1829</v>
      </c>
      <c r="E2126" t="s">
        <v>3749</v>
      </c>
      <c r="F2126" t="s">
        <v>478</v>
      </c>
      <c r="G2126" t="s">
        <v>1829</v>
      </c>
      <c r="H2126" t="s">
        <v>9216</v>
      </c>
      <c r="I2126" t="s">
        <v>9997</v>
      </c>
      <c r="J2126" t="s">
        <v>10907</v>
      </c>
      <c r="K2126" t="s">
        <v>11436</v>
      </c>
      <c r="L2126" t="s">
        <v>2119</v>
      </c>
      <c r="M2126" t="s">
        <v>4313</v>
      </c>
      <c r="U2126" t="s">
        <v>4310</v>
      </c>
      <c r="AA2126" t="s">
        <v>7190</v>
      </c>
      <c r="AB2126" t="s">
        <v>2119</v>
      </c>
      <c r="AE2126" t="s">
        <v>4310</v>
      </c>
      <c r="AG2126" t="s">
        <v>7514</v>
      </c>
      <c r="AK2126" t="s">
        <v>2119</v>
      </c>
    </row>
    <row r="2127" spans="1:43" x14ac:dyDescent="0.35">
      <c r="A2127">
        <v>2125</v>
      </c>
      <c r="B2127">
        <v>2</v>
      </c>
      <c r="C2127" t="s">
        <v>44</v>
      </c>
      <c r="D2127" t="s">
        <v>1829</v>
      </c>
      <c r="E2127" t="s">
        <v>3750</v>
      </c>
      <c r="F2127" t="s">
        <v>486</v>
      </c>
      <c r="G2127" t="s">
        <v>1829</v>
      </c>
      <c r="H2127" t="s">
        <v>9216</v>
      </c>
      <c r="I2127" t="s">
        <v>9950</v>
      </c>
      <c r="J2127" t="s">
        <v>10907</v>
      </c>
      <c r="K2127" t="s">
        <v>11436</v>
      </c>
      <c r="L2127" t="s">
        <v>2119</v>
      </c>
      <c r="M2127" t="s">
        <v>4313</v>
      </c>
      <c r="U2127" t="s">
        <v>4310</v>
      </c>
      <c r="AA2127" t="s">
        <v>2119</v>
      </c>
      <c r="AB2127" t="s">
        <v>2119</v>
      </c>
      <c r="AE2127" t="s">
        <v>4310</v>
      </c>
      <c r="AG2127" t="s">
        <v>7514</v>
      </c>
      <c r="AQ2127" t="s">
        <v>8900</v>
      </c>
    </row>
    <row r="2128" spans="1:43" x14ac:dyDescent="0.35">
      <c r="A2128">
        <v>2126</v>
      </c>
      <c r="B2128">
        <v>2</v>
      </c>
      <c r="C2128" t="s">
        <v>49</v>
      </c>
      <c r="D2128" t="s">
        <v>1829</v>
      </c>
      <c r="E2128" t="s">
        <v>3749</v>
      </c>
      <c r="F2128" t="s">
        <v>473</v>
      </c>
      <c r="G2128" t="s">
        <v>1829</v>
      </c>
      <c r="H2128" t="s">
        <v>2119</v>
      </c>
      <c r="I2128" t="s">
        <v>9997</v>
      </c>
      <c r="J2128" t="s">
        <v>2119</v>
      </c>
      <c r="K2128" t="s">
        <v>11436</v>
      </c>
      <c r="L2128" t="s">
        <v>2119</v>
      </c>
      <c r="M2128" t="s">
        <v>2119</v>
      </c>
      <c r="U2128" t="s">
        <v>4310</v>
      </c>
      <c r="AB2128" t="s">
        <v>2119</v>
      </c>
      <c r="AE2128" t="s">
        <v>2119</v>
      </c>
    </row>
    <row r="2129" spans="1:43" x14ac:dyDescent="0.35">
      <c r="A2129">
        <v>2127</v>
      </c>
      <c r="B2129">
        <v>2</v>
      </c>
      <c r="C2129" t="s">
        <v>44</v>
      </c>
      <c r="D2129" t="s">
        <v>1829</v>
      </c>
      <c r="E2129" t="s">
        <v>3751</v>
      </c>
      <c r="F2129" t="s">
        <v>470</v>
      </c>
      <c r="G2129" t="s">
        <v>1829</v>
      </c>
      <c r="H2129" t="s">
        <v>9216</v>
      </c>
      <c r="I2129" t="s">
        <v>9997</v>
      </c>
      <c r="J2129" t="s">
        <v>10907</v>
      </c>
      <c r="K2129" t="s">
        <v>11436</v>
      </c>
      <c r="L2129" t="s">
        <v>2119</v>
      </c>
      <c r="M2129" t="s">
        <v>4313</v>
      </c>
      <c r="U2129" t="s">
        <v>4310</v>
      </c>
      <c r="AA2129" t="s">
        <v>7198</v>
      </c>
      <c r="AB2129" t="s">
        <v>2119</v>
      </c>
      <c r="AE2129" t="s">
        <v>2119</v>
      </c>
      <c r="AQ2129" t="s">
        <v>8693</v>
      </c>
    </row>
    <row r="2130" spans="1:43" x14ac:dyDescent="0.35">
      <c r="A2130">
        <v>2128</v>
      </c>
      <c r="B2130">
        <v>2</v>
      </c>
      <c r="C2130" t="s">
        <v>49</v>
      </c>
      <c r="D2130" t="s">
        <v>1829</v>
      </c>
      <c r="E2130" t="s">
        <v>3749</v>
      </c>
      <c r="F2130" t="s">
        <v>485</v>
      </c>
      <c r="G2130" t="s">
        <v>1829</v>
      </c>
      <c r="H2130" t="s">
        <v>9216</v>
      </c>
      <c r="I2130" t="s">
        <v>9997</v>
      </c>
      <c r="J2130" t="s">
        <v>2119</v>
      </c>
      <c r="K2130" t="s">
        <v>11436</v>
      </c>
      <c r="L2130" t="s">
        <v>2119</v>
      </c>
      <c r="M2130" t="s">
        <v>2119</v>
      </c>
      <c r="U2130" t="s">
        <v>4310</v>
      </c>
      <c r="AB2130" t="s">
        <v>2119</v>
      </c>
      <c r="AE2130" t="s">
        <v>2119</v>
      </c>
    </row>
    <row r="2131" spans="1:43" x14ac:dyDescent="0.35">
      <c r="A2131">
        <v>2129</v>
      </c>
      <c r="B2131">
        <v>2</v>
      </c>
      <c r="C2131" t="s">
        <v>44</v>
      </c>
      <c r="D2131" t="s">
        <v>1829</v>
      </c>
      <c r="E2131" t="s">
        <v>3749</v>
      </c>
      <c r="F2131" t="s">
        <v>441</v>
      </c>
      <c r="G2131" t="s">
        <v>1829</v>
      </c>
      <c r="H2131" t="s">
        <v>9216</v>
      </c>
      <c r="I2131" t="s">
        <v>9997</v>
      </c>
      <c r="J2131" t="s">
        <v>10907</v>
      </c>
      <c r="K2131" t="s">
        <v>7445</v>
      </c>
      <c r="L2131" t="s">
        <v>2119</v>
      </c>
      <c r="M2131" t="s">
        <v>2119</v>
      </c>
      <c r="U2131" t="s">
        <v>4310</v>
      </c>
      <c r="AB2131" t="s">
        <v>2119</v>
      </c>
      <c r="AE2131" t="s">
        <v>2119</v>
      </c>
    </row>
    <row r="2132" spans="1:43" x14ac:dyDescent="0.35">
      <c r="A2132">
        <v>2130</v>
      </c>
      <c r="B2132">
        <v>2</v>
      </c>
      <c r="C2132" t="s">
        <v>49</v>
      </c>
      <c r="D2132" t="s">
        <v>1829</v>
      </c>
      <c r="E2132" t="s">
        <v>3749</v>
      </c>
      <c r="F2132" t="s">
        <v>463</v>
      </c>
      <c r="G2132" t="s">
        <v>1829</v>
      </c>
      <c r="H2132" t="s">
        <v>9216</v>
      </c>
      <c r="I2132" t="s">
        <v>9997</v>
      </c>
      <c r="J2132" t="s">
        <v>2119</v>
      </c>
      <c r="K2132" t="s">
        <v>7515</v>
      </c>
      <c r="L2132" t="s">
        <v>2119</v>
      </c>
      <c r="M2132" t="s">
        <v>2119</v>
      </c>
      <c r="U2132" t="s">
        <v>4310</v>
      </c>
      <c r="AA2132" t="s">
        <v>2119</v>
      </c>
      <c r="AB2132" t="s">
        <v>2119</v>
      </c>
      <c r="AE2132" t="s">
        <v>4310</v>
      </c>
      <c r="AG2132" t="s">
        <v>7726</v>
      </c>
    </row>
    <row r="2133" spans="1:43" x14ac:dyDescent="0.35">
      <c r="A2133">
        <v>2131</v>
      </c>
      <c r="B2133">
        <v>2</v>
      </c>
      <c r="C2133" t="s">
        <v>49</v>
      </c>
      <c r="D2133" t="s">
        <v>1829</v>
      </c>
      <c r="E2133" t="s">
        <v>3749</v>
      </c>
      <c r="F2133" t="s">
        <v>448</v>
      </c>
      <c r="G2133" t="s">
        <v>1829</v>
      </c>
      <c r="H2133" t="s">
        <v>9216</v>
      </c>
      <c r="I2133" t="s">
        <v>9997</v>
      </c>
      <c r="J2133" t="s">
        <v>2119</v>
      </c>
      <c r="K2133" t="s">
        <v>7515</v>
      </c>
      <c r="L2133" t="s">
        <v>2119</v>
      </c>
      <c r="M2133" t="s">
        <v>2119</v>
      </c>
      <c r="U2133" t="s">
        <v>4310</v>
      </c>
      <c r="AB2133" t="s">
        <v>4309</v>
      </c>
      <c r="AE2133" t="s">
        <v>4310</v>
      </c>
      <c r="AG2133" t="s">
        <v>7726</v>
      </c>
    </row>
    <row r="2134" spans="1:43" x14ac:dyDescent="0.35">
      <c r="A2134">
        <v>2132</v>
      </c>
      <c r="B2134">
        <v>2</v>
      </c>
      <c r="C2134" t="s">
        <v>44</v>
      </c>
      <c r="D2134" t="s">
        <v>1829</v>
      </c>
      <c r="E2134" t="s">
        <v>3749</v>
      </c>
      <c r="F2134" t="s">
        <v>443</v>
      </c>
      <c r="G2134" t="s">
        <v>1829</v>
      </c>
      <c r="H2134" t="s">
        <v>9216</v>
      </c>
      <c r="I2134" t="s">
        <v>9997</v>
      </c>
      <c r="J2134" t="s">
        <v>10907</v>
      </c>
      <c r="K2134" t="s">
        <v>11436</v>
      </c>
      <c r="L2134" t="s">
        <v>2119</v>
      </c>
      <c r="M2134" t="s">
        <v>2119</v>
      </c>
      <c r="U2134" t="s">
        <v>4310</v>
      </c>
      <c r="AA2134" t="s">
        <v>7190</v>
      </c>
      <c r="AB2134" t="s">
        <v>2119</v>
      </c>
      <c r="AE2134" t="s">
        <v>2119</v>
      </c>
    </row>
    <row r="2135" spans="1:43" x14ac:dyDescent="0.35">
      <c r="A2135">
        <v>2133</v>
      </c>
      <c r="B2135">
        <v>2</v>
      </c>
      <c r="C2135" t="s">
        <v>44</v>
      </c>
      <c r="D2135" t="s">
        <v>1829</v>
      </c>
      <c r="E2135" t="s">
        <v>3751</v>
      </c>
      <c r="F2135" t="s">
        <v>465</v>
      </c>
      <c r="G2135" t="s">
        <v>1829</v>
      </c>
      <c r="H2135" t="s">
        <v>9216</v>
      </c>
      <c r="I2135" t="s">
        <v>9950</v>
      </c>
      <c r="J2135" t="s">
        <v>10907</v>
      </c>
      <c r="K2135" t="s">
        <v>11436</v>
      </c>
      <c r="L2135" t="s">
        <v>2119</v>
      </c>
      <c r="M2135" t="s">
        <v>2119</v>
      </c>
      <c r="U2135" t="s">
        <v>4310</v>
      </c>
      <c r="AA2135" t="s">
        <v>7198</v>
      </c>
      <c r="AB2135" t="s">
        <v>2119</v>
      </c>
      <c r="AE2135" t="s">
        <v>2119</v>
      </c>
      <c r="AQ2135" t="s">
        <v>8901</v>
      </c>
    </row>
    <row r="2136" spans="1:43" x14ac:dyDescent="0.35">
      <c r="A2136">
        <v>2134</v>
      </c>
      <c r="B2136">
        <v>2</v>
      </c>
      <c r="C2136" t="s">
        <v>49</v>
      </c>
      <c r="D2136" t="s">
        <v>1829</v>
      </c>
      <c r="E2136" t="s">
        <v>3749</v>
      </c>
      <c r="F2136" t="s">
        <v>449</v>
      </c>
      <c r="G2136" t="s">
        <v>1829</v>
      </c>
      <c r="H2136" t="s">
        <v>9216</v>
      </c>
      <c r="I2136" t="s">
        <v>9997</v>
      </c>
      <c r="J2136" t="s">
        <v>10907</v>
      </c>
      <c r="K2136" t="s">
        <v>11436</v>
      </c>
      <c r="L2136" t="s">
        <v>2119</v>
      </c>
      <c r="M2136" t="s">
        <v>2119</v>
      </c>
      <c r="U2136" t="s">
        <v>4310</v>
      </c>
      <c r="AB2136" t="s">
        <v>2119</v>
      </c>
      <c r="AE2136" t="s">
        <v>4310</v>
      </c>
      <c r="AG2136" t="s">
        <v>7514</v>
      </c>
      <c r="AQ2136" t="s">
        <v>8901</v>
      </c>
    </row>
    <row r="2137" spans="1:43" x14ac:dyDescent="0.35">
      <c r="A2137">
        <v>2135</v>
      </c>
      <c r="B2137">
        <v>1</v>
      </c>
      <c r="C2137" t="s">
        <v>179</v>
      </c>
      <c r="D2137" t="s">
        <v>1829</v>
      </c>
      <c r="E2137" t="s">
        <v>3749</v>
      </c>
      <c r="F2137" t="s">
        <v>494</v>
      </c>
      <c r="G2137" t="s">
        <v>1829</v>
      </c>
      <c r="H2137" t="s">
        <v>2119</v>
      </c>
      <c r="I2137" t="s">
        <v>9744</v>
      </c>
      <c r="J2137" t="s">
        <v>2119</v>
      </c>
      <c r="K2137" t="s">
        <v>11342</v>
      </c>
      <c r="L2137" t="s">
        <v>2119</v>
      </c>
      <c r="M2137" t="s">
        <v>2119</v>
      </c>
      <c r="U2137" t="s">
        <v>4311</v>
      </c>
      <c r="AB2137" t="s">
        <v>2119</v>
      </c>
    </row>
    <row r="2138" spans="1:43" x14ac:dyDescent="0.35">
      <c r="A2138">
        <v>2136</v>
      </c>
      <c r="B2138">
        <v>1</v>
      </c>
      <c r="C2138" t="s">
        <v>358</v>
      </c>
      <c r="D2138" t="s">
        <v>1829</v>
      </c>
      <c r="E2138" t="s">
        <v>3749</v>
      </c>
      <c r="F2138" t="s">
        <v>526</v>
      </c>
      <c r="G2138" t="s">
        <v>1829</v>
      </c>
      <c r="H2138" t="s">
        <v>2119</v>
      </c>
      <c r="I2138" t="s">
        <v>9744</v>
      </c>
      <c r="J2138" t="s">
        <v>2119</v>
      </c>
      <c r="K2138" t="s">
        <v>7445</v>
      </c>
      <c r="L2138" t="s">
        <v>2119</v>
      </c>
      <c r="M2138" t="s">
        <v>2119</v>
      </c>
      <c r="U2138" t="s">
        <v>4311</v>
      </c>
      <c r="AB2138" t="s">
        <v>2119</v>
      </c>
    </row>
    <row r="2139" spans="1:43" x14ac:dyDescent="0.35">
      <c r="A2139">
        <v>2137</v>
      </c>
      <c r="B2139">
        <v>1</v>
      </c>
      <c r="C2139" t="s">
        <v>179</v>
      </c>
      <c r="D2139" t="s">
        <v>1829</v>
      </c>
      <c r="E2139" t="s">
        <v>3749</v>
      </c>
      <c r="F2139" t="s">
        <v>516</v>
      </c>
      <c r="G2139" t="s">
        <v>1829</v>
      </c>
      <c r="H2139" t="s">
        <v>2119</v>
      </c>
      <c r="I2139" t="s">
        <v>9744</v>
      </c>
      <c r="J2139" t="s">
        <v>2119</v>
      </c>
      <c r="K2139" t="s">
        <v>7445</v>
      </c>
      <c r="L2139" t="s">
        <v>2119</v>
      </c>
      <c r="M2139" t="s">
        <v>2119</v>
      </c>
      <c r="U2139" t="s">
        <v>4311</v>
      </c>
      <c r="AB2139" t="s">
        <v>2119</v>
      </c>
    </row>
    <row r="2140" spans="1:43" x14ac:dyDescent="0.35">
      <c r="A2140">
        <v>2138</v>
      </c>
      <c r="B2140">
        <v>1</v>
      </c>
      <c r="C2140" t="s">
        <v>179</v>
      </c>
      <c r="D2140" t="s">
        <v>1829</v>
      </c>
      <c r="E2140" t="s">
        <v>3749</v>
      </c>
      <c r="F2140" t="s">
        <v>487</v>
      </c>
      <c r="G2140" t="s">
        <v>1829</v>
      </c>
      <c r="H2140" t="s">
        <v>2119</v>
      </c>
      <c r="I2140" t="s">
        <v>9744</v>
      </c>
      <c r="J2140" t="s">
        <v>2119</v>
      </c>
      <c r="K2140" t="s">
        <v>11342</v>
      </c>
      <c r="L2140" t="s">
        <v>2119</v>
      </c>
      <c r="M2140" t="s">
        <v>2119</v>
      </c>
      <c r="U2140" t="s">
        <v>4311</v>
      </c>
      <c r="AB2140" t="s">
        <v>2119</v>
      </c>
    </row>
    <row r="2141" spans="1:43" x14ac:dyDescent="0.35">
      <c r="A2141">
        <v>2139</v>
      </c>
      <c r="B2141">
        <v>1</v>
      </c>
      <c r="C2141" t="s">
        <v>179</v>
      </c>
      <c r="D2141" t="s">
        <v>1829</v>
      </c>
      <c r="E2141" t="s">
        <v>3749</v>
      </c>
      <c r="F2141" t="s">
        <v>518</v>
      </c>
      <c r="G2141" t="s">
        <v>1829</v>
      </c>
      <c r="H2141" t="s">
        <v>2119</v>
      </c>
      <c r="I2141" t="s">
        <v>9744</v>
      </c>
      <c r="J2141" t="s">
        <v>2119</v>
      </c>
      <c r="K2141" t="s">
        <v>11342</v>
      </c>
      <c r="L2141" t="s">
        <v>2119</v>
      </c>
      <c r="M2141" t="s">
        <v>2119</v>
      </c>
      <c r="U2141" t="s">
        <v>4311</v>
      </c>
      <c r="AB2141" t="s">
        <v>2119</v>
      </c>
    </row>
    <row r="2142" spans="1:43" x14ac:dyDescent="0.35">
      <c r="A2142">
        <v>2140</v>
      </c>
      <c r="B2142">
        <v>1</v>
      </c>
      <c r="C2142" t="s">
        <v>358</v>
      </c>
      <c r="D2142" t="s">
        <v>1829</v>
      </c>
      <c r="E2142" t="s">
        <v>3749</v>
      </c>
      <c r="F2142" t="s">
        <v>468</v>
      </c>
      <c r="G2142" t="s">
        <v>1829</v>
      </c>
      <c r="H2142" t="s">
        <v>2119</v>
      </c>
      <c r="I2142" t="s">
        <v>9744</v>
      </c>
      <c r="J2142" t="s">
        <v>2119</v>
      </c>
      <c r="K2142" t="s">
        <v>11436</v>
      </c>
      <c r="L2142" t="s">
        <v>2119</v>
      </c>
      <c r="M2142" t="s">
        <v>2119</v>
      </c>
      <c r="U2142" t="s">
        <v>4311</v>
      </c>
      <c r="AB2142" t="s">
        <v>2119</v>
      </c>
    </row>
    <row r="2143" spans="1:43" x14ac:dyDescent="0.35">
      <c r="A2143">
        <v>2141</v>
      </c>
      <c r="B2143">
        <v>1</v>
      </c>
      <c r="C2143" t="s">
        <v>179</v>
      </c>
      <c r="D2143" t="s">
        <v>1829</v>
      </c>
      <c r="E2143" t="s">
        <v>3749</v>
      </c>
      <c r="F2143" t="s">
        <v>513</v>
      </c>
      <c r="G2143" t="s">
        <v>1829</v>
      </c>
      <c r="H2143" t="s">
        <v>2119</v>
      </c>
      <c r="I2143" t="s">
        <v>9744</v>
      </c>
      <c r="J2143" t="s">
        <v>2119</v>
      </c>
      <c r="K2143" t="s">
        <v>7445</v>
      </c>
      <c r="L2143" t="s">
        <v>2119</v>
      </c>
      <c r="M2143" t="s">
        <v>2119</v>
      </c>
      <c r="U2143" t="s">
        <v>4311</v>
      </c>
      <c r="AB2143" t="s">
        <v>2119</v>
      </c>
    </row>
    <row r="2144" spans="1:43" x14ac:dyDescent="0.35">
      <c r="A2144">
        <v>2142</v>
      </c>
      <c r="B2144">
        <v>1</v>
      </c>
      <c r="C2144" t="s">
        <v>179</v>
      </c>
      <c r="D2144" t="s">
        <v>1829</v>
      </c>
      <c r="E2144" t="s">
        <v>3749</v>
      </c>
      <c r="F2144" t="s">
        <v>442</v>
      </c>
      <c r="G2144" t="s">
        <v>1829</v>
      </c>
      <c r="H2144" t="s">
        <v>2119</v>
      </c>
      <c r="I2144" t="s">
        <v>9744</v>
      </c>
      <c r="J2144" t="s">
        <v>2119</v>
      </c>
      <c r="K2144" t="s">
        <v>7445</v>
      </c>
      <c r="L2144" t="s">
        <v>2119</v>
      </c>
      <c r="M2144" t="s">
        <v>2119</v>
      </c>
      <c r="U2144" t="s">
        <v>4311</v>
      </c>
      <c r="AB2144" t="s">
        <v>2119</v>
      </c>
    </row>
    <row r="2145" spans="1:43" x14ac:dyDescent="0.35">
      <c r="A2145">
        <v>2143</v>
      </c>
      <c r="B2145">
        <v>1</v>
      </c>
      <c r="C2145" t="s">
        <v>358</v>
      </c>
      <c r="D2145" t="s">
        <v>1829</v>
      </c>
      <c r="E2145" t="s">
        <v>3749</v>
      </c>
      <c r="F2145" t="s">
        <v>569</v>
      </c>
      <c r="G2145" t="s">
        <v>1829</v>
      </c>
      <c r="H2145" t="s">
        <v>2119</v>
      </c>
      <c r="I2145" t="s">
        <v>9744</v>
      </c>
      <c r="J2145" t="s">
        <v>2119</v>
      </c>
      <c r="K2145" t="s">
        <v>7445</v>
      </c>
      <c r="L2145" t="s">
        <v>2119</v>
      </c>
      <c r="M2145" t="s">
        <v>2119</v>
      </c>
      <c r="U2145" t="s">
        <v>4311</v>
      </c>
      <c r="AB2145" t="s">
        <v>2119</v>
      </c>
    </row>
    <row r="2146" spans="1:43" x14ac:dyDescent="0.35">
      <c r="A2146">
        <v>2144</v>
      </c>
      <c r="B2146">
        <v>1</v>
      </c>
      <c r="C2146" t="s">
        <v>358</v>
      </c>
      <c r="D2146" t="s">
        <v>1829</v>
      </c>
      <c r="E2146" t="s">
        <v>3749</v>
      </c>
      <c r="F2146" t="s">
        <v>501</v>
      </c>
      <c r="G2146" t="s">
        <v>1829</v>
      </c>
      <c r="H2146" t="s">
        <v>2119</v>
      </c>
      <c r="I2146" t="s">
        <v>9744</v>
      </c>
      <c r="J2146" t="s">
        <v>2119</v>
      </c>
      <c r="K2146" t="s">
        <v>7445</v>
      </c>
      <c r="L2146" t="s">
        <v>2119</v>
      </c>
      <c r="M2146" t="s">
        <v>2119</v>
      </c>
      <c r="U2146" t="s">
        <v>4311</v>
      </c>
      <c r="AB2146" t="s">
        <v>2119</v>
      </c>
    </row>
    <row r="2147" spans="1:43" x14ac:dyDescent="0.35">
      <c r="A2147">
        <v>2145</v>
      </c>
      <c r="B2147">
        <v>1</v>
      </c>
      <c r="C2147" t="s">
        <v>179</v>
      </c>
      <c r="D2147" t="s">
        <v>1829</v>
      </c>
      <c r="E2147" t="s">
        <v>3749</v>
      </c>
      <c r="F2147" t="s">
        <v>509</v>
      </c>
      <c r="G2147" t="s">
        <v>1829</v>
      </c>
      <c r="H2147" t="s">
        <v>2119</v>
      </c>
      <c r="I2147" t="s">
        <v>9744</v>
      </c>
      <c r="J2147" t="s">
        <v>2119</v>
      </c>
      <c r="K2147" t="s">
        <v>7445</v>
      </c>
      <c r="L2147" t="s">
        <v>2119</v>
      </c>
      <c r="M2147" t="s">
        <v>2119</v>
      </c>
      <c r="U2147" t="s">
        <v>4311</v>
      </c>
      <c r="AB2147" t="s">
        <v>2119</v>
      </c>
    </row>
    <row r="2148" spans="1:43" x14ac:dyDescent="0.35">
      <c r="A2148">
        <v>2146</v>
      </c>
      <c r="B2148">
        <v>1</v>
      </c>
      <c r="C2148" t="s">
        <v>179</v>
      </c>
      <c r="D2148" t="s">
        <v>1829</v>
      </c>
      <c r="E2148" t="s">
        <v>3749</v>
      </c>
      <c r="F2148" t="s">
        <v>489</v>
      </c>
      <c r="G2148" t="s">
        <v>1829</v>
      </c>
      <c r="H2148" t="s">
        <v>2119</v>
      </c>
      <c r="I2148" t="s">
        <v>9744</v>
      </c>
      <c r="J2148" t="s">
        <v>2119</v>
      </c>
      <c r="K2148" t="s">
        <v>11436</v>
      </c>
      <c r="L2148" t="s">
        <v>2119</v>
      </c>
      <c r="M2148" t="s">
        <v>2119</v>
      </c>
      <c r="U2148" t="s">
        <v>4311</v>
      </c>
      <c r="AB2148" t="s">
        <v>2119</v>
      </c>
    </row>
    <row r="2149" spans="1:43" x14ac:dyDescent="0.35">
      <c r="A2149">
        <v>2147</v>
      </c>
      <c r="B2149">
        <v>1</v>
      </c>
      <c r="C2149" t="s">
        <v>358</v>
      </c>
      <c r="D2149" t="s">
        <v>1829</v>
      </c>
      <c r="E2149" t="s">
        <v>3749</v>
      </c>
      <c r="F2149" t="s">
        <v>520</v>
      </c>
      <c r="G2149" t="s">
        <v>1829</v>
      </c>
      <c r="H2149" t="s">
        <v>2119</v>
      </c>
      <c r="I2149" t="s">
        <v>9744</v>
      </c>
      <c r="J2149" t="s">
        <v>2119</v>
      </c>
      <c r="K2149" t="s">
        <v>7445</v>
      </c>
      <c r="L2149" t="s">
        <v>2119</v>
      </c>
      <c r="M2149" t="s">
        <v>2119</v>
      </c>
      <c r="U2149" t="s">
        <v>4311</v>
      </c>
      <c r="AB2149" t="s">
        <v>2119</v>
      </c>
    </row>
    <row r="2150" spans="1:43" x14ac:dyDescent="0.35">
      <c r="A2150">
        <v>2148</v>
      </c>
      <c r="B2150">
        <v>1</v>
      </c>
      <c r="C2150" t="s">
        <v>358</v>
      </c>
      <c r="D2150" t="s">
        <v>1829</v>
      </c>
      <c r="E2150" t="s">
        <v>3749</v>
      </c>
      <c r="F2150" t="s">
        <v>452</v>
      </c>
      <c r="G2150" t="s">
        <v>1829</v>
      </c>
      <c r="H2150" t="s">
        <v>2119</v>
      </c>
      <c r="I2150" t="s">
        <v>9744</v>
      </c>
      <c r="J2150" t="s">
        <v>2119</v>
      </c>
      <c r="K2150" t="s">
        <v>7445</v>
      </c>
      <c r="L2150" t="s">
        <v>2119</v>
      </c>
      <c r="M2150" t="s">
        <v>2119</v>
      </c>
      <c r="U2150" t="s">
        <v>4311</v>
      </c>
      <c r="AB2150" t="s">
        <v>2119</v>
      </c>
    </row>
    <row r="2151" spans="1:43" x14ac:dyDescent="0.35">
      <c r="A2151">
        <v>2149</v>
      </c>
      <c r="B2151">
        <v>1</v>
      </c>
      <c r="C2151" t="s">
        <v>179</v>
      </c>
      <c r="D2151" t="s">
        <v>1829</v>
      </c>
      <c r="E2151" t="s">
        <v>3749</v>
      </c>
      <c r="F2151" t="s">
        <v>547</v>
      </c>
      <c r="G2151" t="s">
        <v>1829</v>
      </c>
      <c r="H2151" t="s">
        <v>2119</v>
      </c>
      <c r="I2151" t="s">
        <v>9744</v>
      </c>
      <c r="J2151" t="s">
        <v>2119</v>
      </c>
      <c r="K2151" t="s">
        <v>7445</v>
      </c>
      <c r="L2151" t="s">
        <v>2119</v>
      </c>
      <c r="M2151" t="s">
        <v>2119</v>
      </c>
      <c r="U2151" t="s">
        <v>4311</v>
      </c>
      <c r="AB2151" t="s">
        <v>2119</v>
      </c>
    </row>
    <row r="2152" spans="1:43" x14ac:dyDescent="0.35">
      <c r="A2152">
        <v>2150</v>
      </c>
      <c r="B2152">
        <v>1</v>
      </c>
      <c r="C2152" t="s">
        <v>179</v>
      </c>
      <c r="D2152" t="s">
        <v>1829</v>
      </c>
      <c r="E2152" t="s">
        <v>3749</v>
      </c>
      <c r="F2152" t="s">
        <v>495</v>
      </c>
      <c r="G2152" t="s">
        <v>1829</v>
      </c>
      <c r="H2152" t="s">
        <v>2119</v>
      </c>
      <c r="I2152" t="s">
        <v>9744</v>
      </c>
      <c r="J2152" t="s">
        <v>2119</v>
      </c>
      <c r="K2152" t="s">
        <v>7445</v>
      </c>
      <c r="L2152" t="s">
        <v>2119</v>
      </c>
      <c r="M2152" t="s">
        <v>2119</v>
      </c>
      <c r="U2152" t="s">
        <v>4311</v>
      </c>
      <c r="AB2152" t="s">
        <v>2119</v>
      </c>
    </row>
    <row r="2153" spans="1:43" x14ac:dyDescent="0.35">
      <c r="A2153">
        <v>2151</v>
      </c>
      <c r="B2153">
        <v>1</v>
      </c>
      <c r="C2153" t="s">
        <v>358</v>
      </c>
      <c r="D2153" t="s">
        <v>1829</v>
      </c>
      <c r="E2153" t="s">
        <v>3749</v>
      </c>
      <c r="F2153" t="s">
        <v>447</v>
      </c>
      <c r="G2153" t="s">
        <v>1829</v>
      </c>
      <c r="H2153" t="s">
        <v>2119</v>
      </c>
      <c r="I2153" t="s">
        <v>9744</v>
      </c>
      <c r="J2153" t="s">
        <v>2119</v>
      </c>
      <c r="K2153" t="s">
        <v>11436</v>
      </c>
      <c r="L2153" t="s">
        <v>2119</v>
      </c>
      <c r="M2153" t="s">
        <v>2119</v>
      </c>
      <c r="U2153" t="s">
        <v>4311</v>
      </c>
      <c r="AB2153" t="s">
        <v>2119</v>
      </c>
    </row>
    <row r="2154" spans="1:43" x14ac:dyDescent="0.35">
      <c r="A2154">
        <v>2152</v>
      </c>
      <c r="B2154">
        <v>1</v>
      </c>
      <c r="C2154" t="s">
        <v>46</v>
      </c>
      <c r="D2154" t="s">
        <v>1830</v>
      </c>
      <c r="E2154" t="s">
        <v>3752</v>
      </c>
      <c r="F2154" t="s">
        <v>458</v>
      </c>
      <c r="G2154" t="s">
        <v>9225</v>
      </c>
      <c r="H2154" t="s">
        <v>9216</v>
      </c>
      <c r="I2154" t="s">
        <v>9943</v>
      </c>
      <c r="J2154" t="s">
        <v>2119</v>
      </c>
      <c r="K2154" t="s">
        <v>11532</v>
      </c>
      <c r="L2154" t="s">
        <v>4310</v>
      </c>
      <c r="M2154" t="s">
        <v>4313</v>
      </c>
      <c r="N2154" t="s">
        <v>4958</v>
      </c>
      <c r="U2154" t="s">
        <v>4311</v>
      </c>
      <c r="V2154" t="s">
        <v>5852</v>
      </c>
      <c r="W2154" t="s">
        <v>6147</v>
      </c>
      <c r="Y2154" t="s">
        <v>6476</v>
      </c>
      <c r="Z2154" t="s">
        <v>6792</v>
      </c>
      <c r="AB2154" t="s">
        <v>2119</v>
      </c>
    </row>
    <row r="2155" spans="1:43" x14ac:dyDescent="0.35">
      <c r="A2155">
        <v>2153</v>
      </c>
      <c r="B2155">
        <v>1</v>
      </c>
      <c r="C2155" t="s">
        <v>62</v>
      </c>
      <c r="D2155" t="s">
        <v>1831</v>
      </c>
      <c r="E2155" t="s">
        <v>3753</v>
      </c>
      <c r="F2155" t="s">
        <v>468</v>
      </c>
      <c r="G2155" t="s">
        <v>9455</v>
      </c>
      <c r="H2155" t="s">
        <v>9217</v>
      </c>
      <c r="I2155" t="s">
        <v>10593</v>
      </c>
      <c r="J2155" t="s">
        <v>2119</v>
      </c>
      <c r="K2155" t="s">
        <v>11533</v>
      </c>
      <c r="L2155" t="s">
        <v>2119</v>
      </c>
      <c r="M2155" t="s">
        <v>4312</v>
      </c>
      <c r="N2155" t="s">
        <v>4565</v>
      </c>
      <c r="U2155" t="s">
        <v>4311</v>
      </c>
      <c r="V2155" t="s">
        <v>5547</v>
      </c>
      <c r="W2155" t="s">
        <v>5956</v>
      </c>
      <c r="X2155" t="s">
        <v>6282</v>
      </c>
      <c r="Z2155" t="s">
        <v>6932</v>
      </c>
      <c r="AB2155" t="s">
        <v>2119</v>
      </c>
    </row>
    <row r="2156" spans="1:43" x14ac:dyDescent="0.35">
      <c r="A2156">
        <v>2154</v>
      </c>
      <c r="B2156">
        <v>2</v>
      </c>
      <c r="C2156" t="s">
        <v>44</v>
      </c>
      <c r="D2156" t="s">
        <v>1832</v>
      </c>
      <c r="E2156" t="s">
        <v>3754</v>
      </c>
      <c r="F2156" t="s">
        <v>470</v>
      </c>
      <c r="G2156" t="s">
        <v>1692</v>
      </c>
      <c r="H2156" t="s">
        <v>9216</v>
      </c>
      <c r="I2156" t="s">
        <v>7164</v>
      </c>
      <c r="J2156" t="s">
        <v>10939</v>
      </c>
      <c r="K2156" t="s">
        <v>7476</v>
      </c>
      <c r="L2156" t="s">
        <v>2119</v>
      </c>
      <c r="M2156" t="s">
        <v>4313</v>
      </c>
      <c r="U2156" t="s">
        <v>4310</v>
      </c>
      <c r="AA2156" t="s">
        <v>7164</v>
      </c>
      <c r="AB2156" t="s">
        <v>4310</v>
      </c>
      <c r="AD2156" t="s">
        <v>7476</v>
      </c>
      <c r="AE2156" t="s">
        <v>2119</v>
      </c>
      <c r="AQ2156" t="s">
        <v>5842</v>
      </c>
    </row>
    <row r="2157" spans="1:43" x14ac:dyDescent="0.35">
      <c r="A2157">
        <v>2155</v>
      </c>
      <c r="B2157">
        <v>1</v>
      </c>
      <c r="C2157" t="s">
        <v>359</v>
      </c>
      <c r="D2157" t="s">
        <v>1832</v>
      </c>
      <c r="E2157" t="s">
        <v>3755</v>
      </c>
      <c r="F2157" t="s">
        <v>466</v>
      </c>
      <c r="G2157" t="s">
        <v>1692</v>
      </c>
      <c r="H2157" t="s">
        <v>9216</v>
      </c>
      <c r="I2157" t="s">
        <v>7164</v>
      </c>
      <c r="J2157" t="s">
        <v>2119</v>
      </c>
      <c r="K2157" t="s">
        <v>11352</v>
      </c>
      <c r="L2157" t="s">
        <v>2119</v>
      </c>
      <c r="M2157" t="s">
        <v>4313</v>
      </c>
      <c r="N2157" t="s">
        <v>4959</v>
      </c>
      <c r="T2157" s="1" t="s">
        <v>5427</v>
      </c>
      <c r="U2157" t="s">
        <v>4311</v>
      </c>
      <c r="V2157" t="s">
        <v>5842</v>
      </c>
      <c r="AB2157" t="s">
        <v>4310</v>
      </c>
    </row>
    <row r="2158" spans="1:43" x14ac:dyDescent="0.35">
      <c r="A2158">
        <v>2156</v>
      </c>
      <c r="B2158">
        <v>1</v>
      </c>
      <c r="C2158" t="s">
        <v>360</v>
      </c>
      <c r="D2158" t="s">
        <v>1832</v>
      </c>
      <c r="E2158" t="s">
        <v>3756</v>
      </c>
      <c r="F2158" t="s">
        <v>494</v>
      </c>
      <c r="G2158" t="s">
        <v>1832</v>
      </c>
      <c r="H2158" t="s">
        <v>9216</v>
      </c>
      <c r="I2158" t="s">
        <v>7164</v>
      </c>
      <c r="J2158" t="s">
        <v>2119</v>
      </c>
      <c r="K2158" t="s">
        <v>11342</v>
      </c>
      <c r="L2158" t="s">
        <v>2119</v>
      </c>
      <c r="M2158" t="s">
        <v>4313</v>
      </c>
      <c r="N2158" t="s">
        <v>4959</v>
      </c>
      <c r="T2158" s="1" t="s">
        <v>5427</v>
      </c>
      <c r="U2158" t="s">
        <v>4311</v>
      </c>
      <c r="V2158" t="s">
        <v>5842</v>
      </c>
      <c r="AB2158" t="s">
        <v>4310</v>
      </c>
    </row>
    <row r="2159" spans="1:43" x14ac:dyDescent="0.35">
      <c r="A2159">
        <v>2157</v>
      </c>
      <c r="B2159">
        <v>2</v>
      </c>
      <c r="C2159" t="s">
        <v>49</v>
      </c>
      <c r="D2159" t="s">
        <v>1832</v>
      </c>
      <c r="E2159" t="s">
        <v>3757</v>
      </c>
      <c r="F2159" t="s">
        <v>515</v>
      </c>
      <c r="G2159" t="s">
        <v>1832</v>
      </c>
      <c r="H2159" t="s">
        <v>9216</v>
      </c>
      <c r="I2159" t="s">
        <v>7164</v>
      </c>
      <c r="J2159" t="s">
        <v>11220</v>
      </c>
      <c r="K2159" t="s">
        <v>7476</v>
      </c>
      <c r="L2159" t="s">
        <v>2119</v>
      </c>
      <c r="M2159" t="s">
        <v>4313</v>
      </c>
      <c r="N2159" t="s">
        <v>4959</v>
      </c>
      <c r="R2159" t="s">
        <v>8261</v>
      </c>
      <c r="T2159" s="1" t="s">
        <v>5427</v>
      </c>
      <c r="U2159" t="s">
        <v>4310</v>
      </c>
      <c r="AB2159" t="s">
        <v>2119</v>
      </c>
      <c r="AE2159" t="s">
        <v>4310</v>
      </c>
      <c r="AF2159" t="s">
        <v>7696</v>
      </c>
      <c r="AG2159" t="s">
        <v>7868</v>
      </c>
      <c r="AL2159" t="s">
        <v>8343</v>
      </c>
      <c r="AQ2159" t="s">
        <v>5842</v>
      </c>
    </row>
    <row r="2160" spans="1:43" x14ac:dyDescent="0.35">
      <c r="A2160">
        <v>2158</v>
      </c>
      <c r="B2160">
        <v>1</v>
      </c>
      <c r="C2160" t="s">
        <v>360</v>
      </c>
      <c r="D2160" t="s">
        <v>1832</v>
      </c>
      <c r="E2160" t="s">
        <v>3756</v>
      </c>
      <c r="F2160" t="s">
        <v>516</v>
      </c>
      <c r="G2160" t="s">
        <v>1832</v>
      </c>
      <c r="H2160" t="s">
        <v>9216</v>
      </c>
      <c r="I2160" t="s">
        <v>7164</v>
      </c>
      <c r="J2160" t="s">
        <v>2119</v>
      </c>
      <c r="K2160" t="s">
        <v>11352</v>
      </c>
      <c r="L2160" t="s">
        <v>2119</v>
      </c>
      <c r="M2160" t="s">
        <v>4313</v>
      </c>
      <c r="N2160" t="s">
        <v>4959</v>
      </c>
      <c r="T2160" s="1" t="s">
        <v>5427</v>
      </c>
      <c r="U2160" t="s">
        <v>4311</v>
      </c>
      <c r="V2160" t="s">
        <v>5842</v>
      </c>
      <c r="AB2160" t="s">
        <v>4310</v>
      </c>
    </row>
    <row r="2161" spans="1:45" x14ac:dyDescent="0.35">
      <c r="A2161">
        <v>2159</v>
      </c>
      <c r="B2161">
        <v>1</v>
      </c>
      <c r="C2161" t="s">
        <v>360</v>
      </c>
      <c r="D2161" t="s">
        <v>1832</v>
      </c>
      <c r="E2161" t="s">
        <v>3756</v>
      </c>
      <c r="F2161" t="s">
        <v>499</v>
      </c>
      <c r="G2161" t="s">
        <v>1832</v>
      </c>
      <c r="H2161" t="s">
        <v>9216</v>
      </c>
      <c r="I2161" t="s">
        <v>7164</v>
      </c>
      <c r="J2161" t="s">
        <v>2119</v>
      </c>
      <c r="K2161" t="s">
        <v>11342</v>
      </c>
      <c r="L2161" t="s">
        <v>2119</v>
      </c>
      <c r="M2161" t="s">
        <v>4313</v>
      </c>
      <c r="N2161" t="s">
        <v>4959</v>
      </c>
      <c r="T2161" s="1" t="s">
        <v>5427</v>
      </c>
      <c r="U2161" t="s">
        <v>4311</v>
      </c>
      <c r="V2161" t="s">
        <v>5842</v>
      </c>
      <c r="AB2161" t="s">
        <v>4310</v>
      </c>
    </row>
    <row r="2162" spans="1:45" x14ac:dyDescent="0.35">
      <c r="A2162">
        <v>2160</v>
      </c>
      <c r="B2162">
        <v>1</v>
      </c>
      <c r="C2162" t="s">
        <v>360</v>
      </c>
      <c r="D2162" t="s">
        <v>1832</v>
      </c>
      <c r="E2162" t="s">
        <v>3756</v>
      </c>
      <c r="F2162" t="s">
        <v>518</v>
      </c>
      <c r="G2162" t="s">
        <v>1832</v>
      </c>
      <c r="H2162" t="s">
        <v>9216</v>
      </c>
      <c r="I2162" t="s">
        <v>7164</v>
      </c>
      <c r="J2162" t="s">
        <v>2119</v>
      </c>
      <c r="K2162" t="s">
        <v>11342</v>
      </c>
      <c r="L2162" t="s">
        <v>2119</v>
      </c>
      <c r="M2162" t="s">
        <v>4313</v>
      </c>
      <c r="N2162" t="s">
        <v>4959</v>
      </c>
      <c r="T2162" s="1" t="s">
        <v>5427</v>
      </c>
      <c r="U2162" t="s">
        <v>4311</v>
      </c>
      <c r="V2162" t="s">
        <v>5842</v>
      </c>
      <c r="AB2162" t="s">
        <v>4310</v>
      </c>
    </row>
    <row r="2163" spans="1:45" x14ac:dyDescent="0.35">
      <c r="A2163">
        <v>2161</v>
      </c>
      <c r="B2163">
        <v>1</v>
      </c>
      <c r="C2163" t="s">
        <v>360</v>
      </c>
      <c r="D2163" t="s">
        <v>1832</v>
      </c>
      <c r="E2163" t="s">
        <v>3756</v>
      </c>
      <c r="F2163" t="s">
        <v>569</v>
      </c>
      <c r="G2163" t="s">
        <v>1832</v>
      </c>
      <c r="H2163" t="s">
        <v>9216</v>
      </c>
      <c r="I2163" t="s">
        <v>7164</v>
      </c>
      <c r="J2163" t="s">
        <v>2119</v>
      </c>
      <c r="K2163" t="s">
        <v>11352</v>
      </c>
      <c r="L2163" t="s">
        <v>2119</v>
      </c>
      <c r="M2163" t="s">
        <v>4313</v>
      </c>
      <c r="N2163" t="s">
        <v>4959</v>
      </c>
      <c r="T2163" s="1" t="s">
        <v>5427</v>
      </c>
      <c r="U2163" t="s">
        <v>4311</v>
      </c>
      <c r="V2163" t="s">
        <v>5842</v>
      </c>
      <c r="AB2163" t="s">
        <v>4310</v>
      </c>
    </row>
    <row r="2164" spans="1:45" x14ac:dyDescent="0.35">
      <c r="A2164">
        <v>2162</v>
      </c>
      <c r="B2164">
        <v>1</v>
      </c>
      <c r="C2164" t="s">
        <v>360</v>
      </c>
      <c r="D2164" t="s">
        <v>1832</v>
      </c>
      <c r="E2164" t="s">
        <v>3756</v>
      </c>
      <c r="F2164" t="s">
        <v>451</v>
      </c>
      <c r="G2164" t="s">
        <v>1832</v>
      </c>
      <c r="H2164" t="s">
        <v>9216</v>
      </c>
      <c r="I2164" t="s">
        <v>7164</v>
      </c>
      <c r="J2164" t="s">
        <v>2119</v>
      </c>
      <c r="K2164" t="s">
        <v>11352</v>
      </c>
      <c r="L2164" t="s">
        <v>2119</v>
      </c>
      <c r="M2164" t="s">
        <v>4313</v>
      </c>
      <c r="N2164" t="s">
        <v>4959</v>
      </c>
      <c r="T2164" s="1" t="s">
        <v>5427</v>
      </c>
      <c r="U2164" t="s">
        <v>4311</v>
      </c>
      <c r="V2164" t="s">
        <v>5842</v>
      </c>
      <c r="AB2164" t="s">
        <v>4310</v>
      </c>
    </row>
    <row r="2165" spans="1:45" x14ac:dyDescent="0.35">
      <c r="A2165">
        <v>2163</v>
      </c>
      <c r="B2165">
        <v>1</v>
      </c>
      <c r="C2165" t="s">
        <v>360</v>
      </c>
      <c r="D2165" t="s">
        <v>1832</v>
      </c>
      <c r="E2165" t="s">
        <v>3756</v>
      </c>
      <c r="F2165" t="s">
        <v>545</v>
      </c>
      <c r="G2165" t="s">
        <v>1832</v>
      </c>
      <c r="H2165" t="s">
        <v>9216</v>
      </c>
      <c r="I2165" t="s">
        <v>7164</v>
      </c>
      <c r="J2165" t="s">
        <v>2119</v>
      </c>
      <c r="K2165" t="s">
        <v>11352</v>
      </c>
      <c r="L2165" t="s">
        <v>2119</v>
      </c>
      <c r="M2165" t="s">
        <v>4313</v>
      </c>
      <c r="N2165" t="s">
        <v>4959</v>
      </c>
      <c r="T2165" s="1" t="s">
        <v>5427</v>
      </c>
      <c r="U2165" t="s">
        <v>4311</v>
      </c>
      <c r="V2165" t="s">
        <v>5842</v>
      </c>
      <c r="AB2165" t="s">
        <v>4310</v>
      </c>
    </row>
    <row r="2166" spans="1:45" x14ac:dyDescent="0.35">
      <c r="A2166">
        <v>2164</v>
      </c>
      <c r="B2166">
        <v>1</v>
      </c>
      <c r="C2166" t="s">
        <v>360</v>
      </c>
      <c r="D2166" t="s">
        <v>1832</v>
      </c>
      <c r="E2166" t="s">
        <v>3756</v>
      </c>
      <c r="F2166" t="s">
        <v>503</v>
      </c>
      <c r="G2166" t="s">
        <v>1832</v>
      </c>
      <c r="H2166" t="s">
        <v>9216</v>
      </c>
      <c r="I2166" t="s">
        <v>7164</v>
      </c>
      <c r="J2166" t="s">
        <v>2119</v>
      </c>
      <c r="K2166" t="s">
        <v>11352</v>
      </c>
      <c r="L2166" t="s">
        <v>2119</v>
      </c>
      <c r="M2166" t="s">
        <v>4313</v>
      </c>
      <c r="N2166" t="s">
        <v>4959</v>
      </c>
      <c r="T2166" s="1" t="s">
        <v>5427</v>
      </c>
      <c r="U2166" t="s">
        <v>4311</v>
      </c>
      <c r="V2166" t="s">
        <v>5842</v>
      </c>
      <c r="AB2166" t="s">
        <v>4310</v>
      </c>
    </row>
    <row r="2167" spans="1:45" x14ac:dyDescent="0.35">
      <c r="A2167">
        <v>2165</v>
      </c>
      <c r="B2167">
        <v>1</v>
      </c>
      <c r="C2167" t="s">
        <v>360</v>
      </c>
      <c r="D2167" t="s">
        <v>1832</v>
      </c>
      <c r="E2167" t="s">
        <v>3756</v>
      </c>
      <c r="F2167" t="s">
        <v>509</v>
      </c>
      <c r="G2167" t="s">
        <v>1832</v>
      </c>
      <c r="H2167" t="s">
        <v>9216</v>
      </c>
      <c r="I2167" t="s">
        <v>7164</v>
      </c>
      <c r="J2167" t="s">
        <v>2119</v>
      </c>
      <c r="K2167" t="s">
        <v>11352</v>
      </c>
      <c r="L2167" t="s">
        <v>2119</v>
      </c>
      <c r="M2167" t="s">
        <v>4313</v>
      </c>
      <c r="N2167" t="s">
        <v>4959</v>
      </c>
      <c r="T2167" s="1" t="s">
        <v>5427</v>
      </c>
      <c r="U2167" t="s">
        <v>4311</v>
      </c>
      <c r="V2167" t="s">
        <v>5842</v>
      </c>
      <c r="AB2167" t="s">
        <v>4310</v>
      </c>
    </row>
    <row r="2168" spans="1:45" x14ac:dyDescent="0.35">
      <c r="A2168">
        <v>2166</v>
      </c>
      <c r="B2168">
        <v>1</v>
      </c>
      <c r="C2168" t="s">
        <v>360</v>
      </c>
      <c r="D2168" t="s">
        <v>1832</v>
      </c>
      <c r="E2168" t="s">
        <v>3756</v>
      </c>
      <c r="F2168" t="s">
        <v>454</v>
      </c>
      <c r="G2168" t="s">
        <v>1832</v>
      </c>
      <c r="H2168" t="s">
        <v>9216</v>
      </c>
      <c r="I2168" t="s">
        <v>7164</v>
      </c>
      <c r="J2168" t="s">
        <v>2119</v>
      </c>
      <c r="K2168" t="s">
        <v>11352</v>
      </c>
      <c r="L2168" t="s">
        <v>2119</v>
      </c>
      <c r="M2168" t="s">
        <v>4313</v>
      </c>
      <c r="N2168" t="s">
        <v>4959</v>
      </c>
      <c r="T2168" s="1" t="s">
        <v>5427</v>
      </c>
      <c r="U2168" t="s">
        <v>4311</v>
      </c>
      <c r="V2168" t="s">
        <v>5842</v>
      </c>
      <c r="AB2168" t="s">
        <v>4310</v>
      </c>
    </row>
    <row r="2169" spans="1:45" x14ac:dyDescent="0.35">
      <c r="A2169">
        <v>2167</v>
      </c>
      <c r="B2169">
        <v>1</v>
      </c>
      <c r="C2169" t="s">
        <v>360</v>
      </c>
      <c r="D2169" t="s">
        <v>1832</v>
      </c>
      <c r="E2169" t="s">
        <v>3756</v>
      </c>
      <c r="F2169" t="s">
        <v>458</v>
      </c>
      <c r="G2169" t="s">
        <v>1832</v>
      </c>
      <c r="H2169" t="s">
        <v>9216</v>
      </c>
      <c r="I2169" t="s">
        <v>7164</v>
      </c>
      <c r="J2169" t="s">
        <v>2119</v>
      </c>
      <c r="K2169" t="s">
        <v>11352</v>
      </c>
      <c r="L2169" t="s">
        <v>2119</v>
      </c>
      <c r="M2169" t="s">
        <v>4313</v>
      </c>
      <c r="N2169" t="s">
        <v>4959</v>
      </c>
      <c r="T2169" s="1" t="s">
        <v>5427</v>
      </c>
      <c r="U2169" t="s">
        <v>4311</v>
      </c>
      <c r="V2169" t="s">
        <v>5842</v>
      </c>
      <c r="AB2169" t="s">
        <v>4310</v>
      </c>
    </row>
    <row r="2170" spans="1:45" x14ac:dyDescent="0.35">
      <c r="A2170">
        <v>2168</v>
      </c>
      <c r="B2170">
        <v>1</v>
      </c>
      <c r="C2170" t="s">
        <v>360</v>
      </c>
      <c r="D2170" t="s">
        <v>1832</v>
      </c>
      <c r="E2170" t="s">
        <v>3756</v>
      </c>
      <c r="F2170" t="s">
        <v>526</v>
      </c>
      <c r="G2170" t="s">
        <v>1832</v>
      </c>
      <c r="H2170" t="s">
        <v>2119</v>
      </c>
      <c r="I2170" t="s">
        <v>7164</v>
      </c>
      <c r="J2170" t="s">
        <v>2119</v>
      </c>
      <c r="K2170" t="s">
        <v>11352</v>
      </c>
      <c r="L2170" t="s">
        <v>2119</v>
      </c>
      <c r="M2170" t="s">
        <v>4313</v>
      </c>
      <c r="N2170" t="s">
        <v>4959</v>
      </c>
      <c r="T2170" s="1" t="s">
        <v>5427</v>
      </c>
      <c r="U2170" t="s">
        <v>4311</v>
      </c>
      <c r="V2170" t="s">
        <v>5842</v>
      </c>
      <c r="AB2170" t="s">
        <v>4310</v>
      </c>
    </row>
    <row r="2171" spans="1:45" x14ac:dyDescent="0.35">
      <c r="A2171">
        <v>2169</v>
      </c>
      <c r="B2171">
        <v>1</v>
      </c>
      <c r="C2171" t="s">
        <v>361</v>
      </c>
      <c r="D2171" t="s">
        <v>1833</v>
      </c>
      <c r="E2171" t="s">
        <v>3758</v>
      </c>
      <c r="F2171" t="s">
        <v>505</v>
      </c>
      <c r="G2171" t="s">
        <v>2119</v>
      </c>
      <c r="H2171" t="s">
        <v>2119</v>
      </c>
      <c r="I2171" t="s">
        <v>2119</v>
      </c>
      <c r="J2171" t="s">
        <v>2119</v>
      </c>
      <c r="K2171" t="s">
        <v>7436</v>
      </c>
      <c r="L2171" t="s">
        <v>2119</v>
      </c>
      <c r="M2171" t="s">
        <v>2119</v>
      </c>
      <c r="U2171" t="s">
        <v>4311</v>
      </c>
      <c r="AB2171" t="s">
        <v>2119</v>
      </c>
    </row>
    <row r="2172" spans="1:45" x14ac:dyDescent="0.35">
      <c r="A2172">
        <v>2170</v>
      </c>
      <c r="B2172">
        <v>1</v>
      </c>
      <c r="C2172" t="s">
        <v>62</v>
      </c>
      <c r="D2172" t="s">
        <v>1834</v>
      </c>
      <c r="E2172" t="s">
        <v>3759</v>
      </c>
      <c r="F2172" t="s">
        <v>468</v>
      </c>
      <c r="G2172" t="s">
        <v>2119</v>
      </c>
      <c r="H2172" t="s">
        <v>9216</v>
      </c>
      <c r="I2172" t="s">
        <v>10594</v>
      </c>
      <c r="J2172" t="s">
        <v>10907</v>
      </c>
      <c r="K2172" t="s">
        <v>11534</v>
      </c>
      <c r="L2172" t="s">
        <v>2119</v>
      </c>
      <c r="M2172" t="s">
        <v>4313</v>
      </c>
      <c r="U2172" t="s">
        <v>4311</v>
      </c>
      <c r="V2172" t="s">
        <v>5547</v>
      </c>
      <c r="W2172" t="s">
        <v>5956</v>
      </c>
      <c r="X2172" t="s">
        <v>6347</v>
      </c>
      <c r="Z2172" t="s">
        <v>6933</v>
      </c>
      <c r="AB2172" t="s">
        <v>2119</v>
      </c>
    </row>
    <row r="2173" spans="1:45" x14ac:dyDescent="0.35">
      <c r="A2173">
        <v>2171</v>
      </c>
      <c r="B2173">
        <v>2</v>
      </c>
      <c r="C2173" t="s">
        <v>113</v>
      </c>
      <c r="D2173" t="s">
        <v>1835</v>
      </c>
      <c r="E2173" t="s">
        <v>3760</v>
      </c>
      <c r="F2173" t="s">
        <v>472</v>
      </c>
      <c r="G2173" t="s">
        <v>2119</v>
      </c>
      <c r="H2173" t="s">
        <v>2119</v>
      </c>
      <c r="I2173" t="s">
        <v>9739</v>
      </c>
      <c r="J2173" t="s">
        <v>10907</v>
      </c>
      <c r="K2173" t="s">
        <v>7476</v>
      </c>
      <c r="L2173" t="s">
        <v>4308</v>
      </c>
      <c r="M2173" t="s">
        <v>4313</v>
      </c>
      <c r="R2173" t="s">
        <v>8262</v>
      </c>
      <c r="U2173" t="s">
        <v>4309</v>
      </c>
      <c r="X2173" t="s">
        <v>6348</v>
      </c>
      <c r="Y2173" t="s">
        <v>6572</v>
      </c>
      <c r="Z2173" t="s">
        <v>6934</v>
      </c>
      <c r="AB2173" t="s">
        <v>2119</v>
      </c>
      <c r="AE2173" t="s">
        <v>4309</v>
      </c>
      <c r="AL2173" t="s">
        <v>8344</v>
      </c>
      <c r="AM2173" t="s">
        <v>8366</v>
      </c>
      <c r="AN2173" t="s">
        <v>8370</v>
      </c>
      <c r="AO2173" t="s">
        <v>8406</v>
      </c>
      <c r="AP2173" t="s">
        <v>7114</v>
      </c>
      <c r="AQ2173" t="s">
        <v>8902</v>
      </c>
      <c r="AR2173" t="s">
        <v>9007</v>
      </c>
      <c r="AS2173" t="s">
        <v>9068</v>
      </c>
    </row>
    <row r="2174" spans="1:45" x14ac:dyDescent="0.35">
      <c r="A2174">
        <v>2172</v>
      </c>
      <c r="B2174">
        <v>2</v>
      </c>
      <c r="C2174" t="s">
        <v>49</v>
      </c>
      <c r="D2174" t="s">
        <v>1836</v>
      </c>
      <c r="E2174" t="s">
        <v>3761</v>
      </c>
      <c r="F2174" t="s">
        <v>473</v>
      </c>
      <c r="G2174" t="s">
        <v>9456</v>
      </c>
      <c r="H2174" t="s">
        <v>2119</v>
      </c>
      <c r="I2174" t="s">
        <v>10595</v>
      </c>
      <c r="J2174" t="s">
        <v>11221</v>
      </c>
      <c r="K2174" t="s">
        <v>7476</v>
      </c>
      <c r="L2174" t="s">
        <v>2119</v>
      </c>
      <c r="M2174" t="s">
        <v>4312</v>
      </c>
      <c r="N2174" t="s">
        <v>4960</v>
      </c>
      <c r="U2174" t="s">
        <v>4310</v>
      </c>
      <c r="Z2174" t="s">
        <v>6935</v>
      </c>
      <c r="AB2174" t="s">
        <v>2119</v>
      </c>
      <c r="AE2174" t="s">
        <v>2119</v>
      </c>
      <c r="AL2174" t="s">
        <v>2119</v>
      </c>
      <c r="AM2174" t="s">
        <v>2119</v>
      </c>
      <c r="AN2174" t="s">
        <v>2119</v>
      </c>
      <c r="AO2174" t="s">
        <v>2119</v>
      </c>
    </row>
    <row r="2175" spans="1:45" x14ac:dyDescent="0.35">
      <c r="A2175">
        <v>2173</v>
      </c>
      <c r="B2175">
        <v>1</v>
      </c>
      <c r="C2175" t="s">
        <v>46</v>
      </c>
      <c r="D2175" t="s">
        <v>1837</v>
      </c>
      <c r="E2175" t="s">
        <v>2288</v>
      </c>
      <c r="F2175" t="s">
        <v>451</v>
      </c>
      <c r="G2175" t="s">
        <v>9225</v>
      </c>
      <c r="H2175" t="s">
        <v>9216</v>
      </c>
      <c r="I2175" t="s">
        <v>10596</v>
      </c>
      <c r="J2175" t="s">
        <v>7024</v>
      </c>
      <c r="K2175" t="s">
        <v>11361</v>
      </c>
      <c r="L2175" t="s">
        <v>4310</v>
      </c>
      <c r="M2175" t="s">
        <v>4312</v>
      </c>
      <c r="N2175" t="s">
        <v>4961</v>
      </c>
      <c r="U2175" t="s">
        <v>4311</v>
      </c>
      <c r="V2175" t="s">
        <v>5853</v>
      </c>
      <c r="W2175" t="s">
        <v>5959</v>
      </c>
      <c r="Y2175" t="s">
        <v>6372</v>
      </c>
      <c r="Z2175" t="s">
        <v>6644</v>
      </c>
      <c r="AA2175" t="s">
        <v>7031</v>
      </c>
      <c r="AB2175" t="s">
        <v>2119</v>
      </c>
    </row>
    <row r="2176" spans="1:45" x14ac:dyDescent="0.35">
      <c r="A2176">
        <v>2174</v>
      </c>
      <c r="B2176">
        <v>1</v>
      </c>
      <c r="C2176" t="s">
        <v>43</v>
      </c>
      <c r="D2176" t="s">
        <v>1838</v>
      </c>
      <c r="E2176" t="s">
        <v>3762</v>
      </c>
      <c r="F2176" t="s">
        <v>442</v>
      </c>
      <c r="G2176" t="s">
        <v>1838</v>
      </c>
      <c r="H2176" t="s">
        <v>2119</v>
      </c>
      <c r="I2176" t="s">
        <v>2119</v>
      </c>
      <c r="J2176" t="s">
        <v>2119</v>
      </c>
      <c r="K2176" t="s">
        <v>7445</v>
      </c>
      <c r="L2176" t="s">
        <v>2119</v>
      </c>
      <c r="M2176" t="s">
        <v>2119</v>
      </c>
      <c r="U2176" t="s">
        <v>4311</v>
      </c>
      <c r="AB2176" t="s">
        <v>2119</v>
      </c>
    </row>
    <row r="2177" spans="1:47" x14ac:dyDescent="0.35">
      <c r="A2177">
        <v>2175</v>
      </c>
      <c r="B2177">
        <v>1</v>
      </c>
      <c r="C2177" t="s">
        <v>96</v>
      </c>
      <c r="D2177" t="s">
        <v>1839</v>
      </c>
      <c r="E2177" t="s">
        <v>3763</v>
      </c>
      <c r="F2177" t="s">
        <v>440</v>
      </c>
      <c r="G2177" t="s">
        <v>9254</v>
      </c>
      <c r="H2177" t="s">
        <v>2119</v>
      </c>
      <c r="I2177" t="s">
        <v>9639</v>
      </c>
      <c r="J2177" t="s">
        <v>2119</v>
      </c>
      <c r="K2177" t="s">
        <v>11343</v>
      </c>
      <c r="L2177" t="s">
        <v>2119</v>
      </c>
      <c r="M2177" t="s">
        <v>4313</v>
      </c>
      <c r="U2177" t="s">
        <v>4311</v>
      </c>
      <c r="V2177" t="s">
        <v>5570</v>
      </c>
      <c r="AB2177" t="s">
        <v>4310</v>
      </c>
    </row>
    <row r="2178" spans="1:47" x14ac:dyDescent="0.35">
      <c r="A2178">
        <v>2176</v>
      </c>
      <c r="B2178">
        <v>2</v>
      </c>
      <c r="C2178" t="s">
        <v>49</v>
      </c>
      <c r="D2178" t="s">
        <v>1840</v>
      </c>
      <c r="E2178" t="s">
        <v>3764</v>
      </c>
      <c r="F2178" t="s">
        <v>450</v>
      </c>
      <c r="G2178" t="s">
        <v>1675</v>
      </c>
      <c r="H2178" t="s">
        <v>9216</v>
      </c>
      <c r="I2178" t="s">
        <v>10597</v>
      </c>
      <c r="J2178" t="s">
        <v>10907</v>
      </c>
      <c r="K2178" t="s">
        <v>7487</v>
      </c>
      <c r="L2178" t="s">
        <v>4308</v>
      </c>
      <c r="M2178" t="s">
        <v>4312</v>
      </c>
      <c r="N2178" t="s">
        <v>4962</v>
      </c>
      <c r="U2178" t="s">
        <v>4310</v>
      </c>
      <c r="AB2178" t="s">
        <v>2119</v>
      </c>
      <c r="AE2178" t="s">
        <v>2119</v>
      </c>
      <c r="AQ2178" t="s">
        <v>8608</v>
      </c>
    </row>
    <row r="2179" spans="1:47" x14ac:dyDescent="0.35">
      <c r="A2179">
        <v>2177</v>
      </c>
      <c r="B2179">
        <v>2</v>
      </c>
      <c r="C2179" t="s">
        <v>49</v>
      </c>
      <c r="D2179" t="s">
        <v>1841</v>
      </c>
      <c r="E2179" t="s">
        <v>3765</v>
      </c>
      <c r="F2179" t="s">
        <v>485</v>
      </c>
      <c r="G2179" t="s">
        <v>1841</v>
      </c>
      <c r="H2179" t="s">
        <v>9216</v>
      </c>
      <c r="I2179" t="s">
        <v>8505</v>
      </c>
      <c r="J2179" t="s">
        <v>2119</v>
      </c>
      <c r="K2179" t="s">
        <v>11420</v>
      </c>
      <c r="L2179" t="s">
        <v>2119</v>
      </c>
      <c r="M2179" t="s">
        <v>2119</v>
      </c>
      <c r="U2179" t="s">
        <v>4310</v>
      </c>
      <c r="AB2179" t="s">
        <v>4310</v>
      </c>
      <c r="AD2179" t="s">
        <v>7536</v>
      </c>
      <c r="AE2179" t="s">
        <v>2119</v>
      </c>
    </row>
    <row r="2180" spans="1:47" x14ac:dyDescent="0.35">
      <c r="A2180">
        <v>2178</v>
      </c>
      <c r="B2180">
        <v>2</v>
      </c>
      <c r="C2180" t="s">
        <v>49</v>
      </c>
      <c r="D2180" t="s">
        <v>1841</v>
      </c>
      <c r="E2180" t="s">
        <v>3766</v>
      </c>
      <c r="F2180" t="s">
        <v>471</v>
      </c>
      <c r="G2180" t="s">
        <v>1841</v>
      </c>
      <c r="H2180" t="s">
        <v>9216</v>
      </c>
      <c r="I2180" t="s">
        <v>10598</v>
      </c>
      <c r="J2180" t="s">
        <v>2119</v>
      </c>
      <c r="K2180" t="s">
        <v>11343</v>
      </c>
      <c r="L2180" t="s">
        <v>4308</v>
      </c>
      <c r="M2180" t="s">
        <v>4312</v>
      </c>
      <c r="U2180" t="s">
        <v>4310</v>
      </c>
      <c r="AA2180" t="s">
        <v>7053</v>
      </c>
      <c r="AB2180" t="s">
        <v>2119</v>
      </c>
      <c r="AE2180" t="s">
        <v>2119</v>
      </c>
    </row>
    <row r="2181" spans="1:47" x14ac:dyDescent="0.35">
      <c r="A2181">
        <v>2179</v>
      </c>
      <c r="B2181">
        <v>2</v>
      </c>
      <c r="C2181" t="s">
        <v>44</v>
      </c>
      <c r="D2181" t="s">
        <v>1841</v>
      </c>
      <c r="E2181" t="s">
        <v>3767</v>
      </c>
      <c r="F2181" t="s">
        <v>515</v>
      </c>
      <c r="G2181" t="s">
        <v>1841</v>
      </c>
      <c r="H2181" t="s">
        <v>9216</v>
      </c>
      <c r="I2181" t="s">
        <v>10599</v>
      </c>
      <c r="J2181" t="s">
        <v>10902</v>
      </c>
      <c r="K2181" t="s">
        <v>11535</v>
      </c>
      <c r="L2181" t="s">
        <v>4308</v>
      </c>
      <c r="M2181" t="s">
        <v>4312</v>
      </c>
      <c r="N2181" t="s">
        <v>4963</v>
      </c>
      <c r="Q2181" t="s">
        <v>8104</v>
      </c>
      <c r="T2181" t="s">
        <v>5428</v>
      </c>
      <c r="U2181" t="s">
        <v>4310</v>
      </c>
      <c r="AB2181" t="s">
        <v>4310</v>
      </c>
      <c r="AC2181" t="s">
        <v>7379</v>
      </c>
      <c r="AD2181" t="s">
        <v>7571</v>
      </c>
      <c r="AE2181" t="s">
        <v>4309</v>
      </c>
      <c r="AH2181" t="s">
        <v>7053</v>
      </c>
      <c r="AJ2181" t="s">
        <v>8057</v>
      </c>
      <c r="AK2181" t="s">
        <v>4312</v>
      </c>
      <c r="AL2181" t="s">
        <v>8339</v>
      </c>
      <c r="AM2181" t="s">
        <v>8366</v>
      </c>
      <c r="AN2181" t="s">
        <v>8370</v>
      </c>
      <c r="AO2181" t="s">
        <v>2119</v>
      </c>
      <c r="AQ2181" t="s">
        <v>8903</v>
      </c>
      <c r="AS2181" t="s">
        <v>9019</v>
      </c>
      <c r="AT2181" t="s">
        <v>5950</v>
      </c>
      <c r="AU2181" t="s">
        <v>9201</v>
      </c>
    </row>
    <row r="2182" spans="1:47" x14ac:dyDescent="0.35">
      <c r="A2182">
        <v>2180</v>
      </c>
      <c r="B2182">
        <v>2</v>
      </c>
      <c r="C2182" t="s">
        <v>49</v>
      </c>
      <c r="D2182" t="s">
        <v>1841</v>
      </c>
      <c r="E2182" t="s">
        <v>3768</v>
      </c>
      <c r="F2182" t="s">
        <v>462</v>
      </c>
      <c r="G2182" t="s">
        <v>1841</v>
      </c>
      <c r="H2182" t="s">
        <v>9216</v>
      </c>
      <c r="I2182" t="s">
        <v>9682</v>
      </c>
      <c r="J2182" t="s">
        <v>2119</v>
      </c>
      <c r="K2182" t="s">
        <v>11420</v>
      </c>
      <c r="L2182" t="s">
        <v>2119</v>
      </c>
      <c r="M2182" t="s">
        <v>4313</v>
      </c>
      <c r="U2182" t="s">
        <v>4310</v>
      </c>
      <c r="AB2182" t="s">
        <v>4310</v>
      </c>
      <c r="AD2182" t="s">
        <v>7436</v>
      </c>
      <c r="AE2182" t="s">
        <v>2119</v>
      </c>
      <c r="AF2182" t="s">
        <v>7697</v>
      </c>
    </row>
    <row r="2183" spans="1:47" x14ac:dyDescent="0.35">
      <c r="A2183">
        <v>2181</v>
      </c>
      <c r="B2183">
        <v>2</v>
      </c>
      <c r="C2183" t="s">
        <v>49</v>
      </c>
      <c r="D2183" t="s">
        <v>1841</v>
      </c>
      <c r="E2183" t="s">
        <v>3769</v>
      </c>
      <c r="F2183" t="s">
        <v>450</v>
      </c>
      <c r="G2183" t="s">
        <v>1841</v>
      </c>
      <c r="H2183" t="s">
        <v>9216</v>
      </c>
      <c r="I2183" t="s">
        <v>10600</v>
      </c>
      <c r="J2183" t="s">
        <v>10902</v>
      </c>
      <c r="K2183" t="s">
        <v>11416</v>
      </c>
      <c r="L2183" t="s">
        <v>4308</v>
      </c>
      <c r="M2183" t="s">
        <v>4313</v>
      </c>
      <c r="U2183" t="s">
        <v>4310</v>
      </c>
      <c r="AA2183" t="s">
        <v>7053</v>
      </c>
      <c r="AB2183" t="s">
        <v>4310</v>
      </c>
      <c r="AD2183" t="s">
        <v>7436</v>
      </c>
      <c r="AE2183" t="s">
        <v>4309</v>
      </c>
      <c r="AQ2183" t="s">
        <v>8904</v>
      </c>
    </row>
    <row r="2184" spans="1:47" x14ac:dyDescent="0.35">
      <c r="A2184">
        <v>2182</v>
      </c>
      <c r="B2184">
        <v>2</v>
      </c>
      <c r="C2184" t="s">
        <v>44</v>
      </c>
      <c r="D2184" t="s">
        <v>1841</v>
      </c>
      <c r="E2184" t="s">
        <v>3770</v>
      </c>
      <c r="F2184" t="s">
        <v>463</v>
      </c>
      <c r="G2184" t="s">
        <v>1841</v>
      </c>
      <c r="H2184" t="s">
        <v>9216</v>
      </c>
      <c r="I2184" t="s">
        <v>10601</v>
      </c>
      <c r="J2184" t="s">
        <v>11222</v>
      </c>
      <c r="K2184" t="s">
        <v>11425</v>
      </c>
      <c r="L2184" t="s">
        <v>2119</v>
      </c>
      <c r="M2184" t="s">
        <v>4313</v>
      </c>
      <c r="Q2184" t="s">
        <v>8105</v>
      </c>
      <c r="T2184" s="1" t="s">
        <v>5429</v>
      </c>
      <c r="U2184" t="s">
        <v>4310</v>
      </c>
      <c r="AA2184" t="s">
        <v>2119</v>
      </c>
      <c r="AB2184" t="s">
        <v>4310</v>
      </c>
      <c r="AD2184" t="s">
        <v>7436</v>
      </c>
      <c r="AE2184" t="s">
        <v>2119</v>
      </c>
      <c r="AH2184" t="s">
        <v>7971</v>
      </c>
      <c r="AJ2184" t="s">
        <v>8059</v>
      </c>
      <c r="AK2184" t="s">
        <v>4312</v>
      </c>
      <c r="AL2184" t="s">
        <v>8354</v>
      </c>
      <c r="AM2184" t="s">
        <v>8366</v>
      </c>
      <c r="AN2184" t="s">
        <v>8369</v>
      </c>
      <c r="AO2184" t="s">
        <v>8436</v>
      </c>
      <c r="AP2184" t="s">
        <v>8531</v>
      </c>
      <c r="AQ2184" t="s">
        <v>8905</v>
      </c>
      <c r="AS2184" t="s">
        <v>9069</v>
      </c>
      <c r="AT2184" t="s">
        <v>9134</v>
      </c>
    </row>
    <row r="2185" spans="1:47" x14ac:dyDescent="0.35">
      <c r="A2185">
        <v>2183</v>
      </c>
      <c r="B2185">
        <v>2</v>
      </c>
      <c r="C2185" t="s">
        <v>44</v>
      </c>
      <c r="D2185" t="s">
        <v>1841</v>
      </c>
      <c r="E2185" t="s">
        <v>3771</v>
      </c>
      <c r="F2185" t="s">
        <v>478</v>
      </c>
      <c r="G2185" t="s">
        <v>1841</v>
      </c>
      <c r="H2185" t="s">
        <v>9216</v>
      </c>
      <c r="I2185" t="s">
        <v>10602</v>
      </c>
      <c r="J2185" t="s">
        <v>10902</v>
      </c>
      <c r="K2185" t="s">
        <v>7436</v>
      </c>
      <c r="L2185" t="s">
        <v>2119</v>
      </c>
      <c r="M2185" t="s">
        <v>4312</v>
      </c>
      <c r="U2185" t="s">
        <v>4310</v>
      </c>
      <c r="AA2185" t="s">
        <v>7199</v>
      </c>
      <c r="AB2185" t="s">
        <v>4310</v>
      </c>
      <c r="AD2185" t="s">
        <v>7436</v>
      </c>
      <c r="AE2185" t="s">
        <v>2119</v>
      </c>
      <c r="AK2185" t="s">
        <v>2119</v>
      </c>
    </row>
    <row r="2186" spans="1:47" x14ac:dyDescent="0.35">
      <c r="A2186">
        <v>2184</v>
      </c>
      <c r="B2186">
        <v>2</v>
      </c>
      <c r="C2186" t="s">
        <v>44</v>
      </c>
      <c r="D2186" t="s">
        <v>1841</v>
      </c>
      <c r="E2186" t="s">
        <v>3772</v>
      </c>
      <c r="F2186" t="s">
        <v>448</v>
      </c>
      <c r="G2186" t="s">
        <v>1841</v>
      </c>
      <c r="H2186" t="s">
        <v>9216</v>
      </c>
      <c r="I2186" t="s">
        <v>9682</v>
      </c>
      <c r="J2186" t="s">
        <v>2119</v>
      </c>
      <c r="K2186" t="s">
        <v>11420</v>
      </c>
      <c r="L2186" t="s">
        <v>2119</v>
      </c>
      <c r="M2186" t="s">
        <v>4313</v>
      </c>
      <c r="N2186" t="s">
        <v>4964</v>
      </c>
      <c r="U2186" t="s">
        <v>4310</v>
      </c>
      <c r="AB2186" t="s">
        <v>4310</v>
      </c>
      <c r="AD2186" t="s">
        <v>7436</v>
      </c>
      <c r="AE2186" t="s">
        <v>4310</v>
      </c>
      <c r="AF2186" t="s">
        <v>7697</v>
      </c>
      <c r="AG2186" t="s">
        <v>7765</v>
      </c>
    </row>
    <row r="2187" spans="1:47" x14ac:dyDescent="0.35">
      <c r="A2187">
        <v>2185</v>
      </c>
      <c r="B2187">
        <v>2</v>
      </c>
      <c r="C2187" t="s">
        <v>44</v>
      </c>
      <c r="D2187" t="s">
        <v>1841</v>
      </c>
      <c r="E2187" t="s">
        <v>3773</v>
      </c>
      <c r="F2187" t="s">
        <v>472</v>
      </c>
      <c r="G2187" t="s">
        <v>1841</v>
      </c>
      <c r="H2187" t="s">
        <v>9216</v>
      </c>
      <c r="I2187" t="s">
        <v>10603</v>
      </c>
      <c r="J2187" t="s">
        <v>10907</v>
      </c>
      <c r="K2187" t="s">
        <v>11536</v>
      </c>
      <c r="L2187" t="s">
        <v>4309</v>
      </c>
      <c r="M2187" t="s">
        <v>4313</v>
      </c>
      <c r="O2187" t="s">
        <v>8089</v>
      </c>
      <c r="Q2187" t="s">
        <v>8108</v>
      </c>
      <c r="R2187" t="s">
        <v>8263</v>
      </c>
      <c r="S2187" t="s">
        <v>8156</v>
      </c>
      <c r="U2187" t="s">
        <v>4311</v>
      </c>
      <c r="AA2187" t="s">
        <v>7132</v>
      </c>
      <c r="AB2187" t="s">
        <v>4310</v>
      </c>
      <c r="AC2187" t="s">
        <v>7380</v>
      </c>
      <c r="AD2187" t="s">
        <v>7572</v>
      </c>
      <c r="AE2187" t="s">
        <v>4310</v>
      </c>
      <c r="AG2187" t="s">
        <v>7869</v>
      </c>
      <c r="AH2187" t="s">
        <v>5801</v>
      </c>
      <c r="AI2187" t="s">
        <v>7114</v>
      </c>
      <c r="AJ2187" t="s">
        <v>8058</v>
      </c>
      <c r="AK2187" t="s">
        <v>4312</v>
      </c>
      <c r="AL2187" t="s">
        <v>8342</v>
      </c>
      <c r="AM2187" t="s">
        <v>8366</v>
      </c>
      <c r="AN2187" t="s">
        <v>8369</v>
      </c>
      <c r="AO2187" t="s">
        <v>8437</v>
      </c>
      <c r="AP2187" t="s">
        <v>7114</v>
      </c>
      <c r="AQ2187" t="s">
        <v>8902</v>
      </c>
      <c r="AS2187" t="s">
        <v>9070</v>
      </c>
      <c r="AT2187" t="s">
        <v>9135</v>
      </c>
      <c r="AU2187" t="s">
        <v>9189</v>
      </c>
    </row>
    <row r="2188" spans="1:47" x14ac:dyDescent="0.35">
      <c r="A2188">
        <v>2186</v>
      </c>
      <c r="B2188">
        <v>2</v>
      </c>
      <c r="C2188" t="s">
        <v>49</v>
      </c>
      <c r="D2188" t="s">
        <v>1841</v>
      </c>
      <c r="E2188" t="s">
        <v>3774</v>
      </c>
      <c r="F2188" t="s">
        <v>443</v>
      </c>
      <c r="G2188" t="s">
        <v>1841</v>
      </c>
      <c r="H2188" t="s">
        <v>9216</v>
      </c>
      <c r="I2188" t="s">
        <v>7053</v>
      </c>
      <c r="J2188" t="s">
        <v>11223</v>
      </c>
      <c r="K2188" t="s">
        <v>11377</v>
      </c>
      <c r="L2188" t="s">
        <v>2119</v>
      </c>
      <c r="M2188" t="s">
        <v>4313</v>
      </c>
      <c r="N2188" t="s">
        <v>4965</v>
      </c>
      <c r="U2188" t="s">
        <v>4310</v>
      </c>
      <c r="Z2188" t="s">
        <v>6936</v>
      </c>
      <c r="AB2188" t="s">
        <v>2119</v>
      </c>
      <c r="AE2188" t="s">
        <v>2119</v>
      </c>
      <c r="AQ2188" t="s">
        <v>8906</v>
      </c>
    </row>
    <row r="2189" spans="1:47" x14ac:dyDescent="0.35">
      <c r="A2189">
        <v>2187</v>
      </c>
      <c r="B2189">
        <v>1</v>
      </c>
      <c r="C2189" t="s">
        <v>158</v>
      </c>
      <c r="D2189" t="s">
        <v>1841</v>
      </c>
      <c r="F2189" t="s">
        <v>494</v>
      </c>
      <c r="G2189" t="s">
        <v>1841</v>
      </c>
      <c r="H2189" t="s">
        <v>2119</v>
      </c>
      <c r="I2189" t="s">
        <v>9682</v>
      </c>
      <c r="J2189" t="s">
        <v>2119</v>
      </c>
      <c r="K2189" t="s">
        <v>11342</v>
      </c>
      <c r="L2189" t="s">
        <v>2119</v>
      </c>
      <c r="M2189" t="s">
        <v>2119</v>
      </c>
      <c r="U2189" t="s">
        <v>4311</v>
      </c>
      <c r="AB2189" t="s">
        <v>4310</v>
      </c>
    </row>
    <row r="2190" spans="1:47" x14ac:dyDescent="0.35">
      <c r="A2190">
        <v>2188</v>
      </c>
      <c r="B2190">
        <v>1</v>
      </c>
      <c r="C2190" t="s">
        <v>158</v>
      </c>
      <c r="D2190" t="s">
        <v>1841</v>
      </c>
      <c r="F2190" t="s">
        <v>524</v>
      </c>
      <c r="G2190" t="s">
        <v>1841</v>
      </c>
      <c r="H2190" t="s">
        <v>2119</v>
      </c>
      <c r="I2190" t="s">
        <v>9682</v>
      </c>
      <c r="J2190" t="s">
        <v>2119</v>
      </c>
      <c r="K2190" t="s">
        <v>11420</v>
      </c>
      <c r="L2190" t="s">
        <v>2119</v>
      </c>
      <c r="M2190" t="s">
        <v>2119</v>
      </c>
      <c r="U2190" t="s">
        <v>4311</v>
      </c>
      <c r="AB2190" t="s">
        <v>4310</v>
      </c>
    </row>
    <row r="2191" spans="1:47" x14ac:dyDescent="0.35">
      <c r="A2191">
        <v>2189</v>
      </c>
      <c r="B2191">
        <v>1</v>
      </c>
      <c r="C2191" t="s">
        <v>158</v>
      </c>
      <c r="D2191" t="s">
        <v>1841</v>
      </c>
      <c r="F2191" t="s">
        <v>526</v>
      </c>
      <c r="G2191" t="s">
        <v>1841</v>
      </c>
      <c r="H2191" t="s">
        <v>2119</v>
      </c>
      <c r="I2191" t="s">
        <v>9682</v>
      </c>
      <c r="J2191" t="s">
        <v>2119</v>
      </c>
      <c r="K2191" t="s">
        <v>11420</v>
      </c>
      <c r="L2191" t="s">
        <v>2119</v>
      </c>
      <c r="M2191" t="s">
        <v>2119</v>
      </c>
      <c r="U2191" t="s">
        <v>4311</v>
      </c>
      <c r="AB2191" t="s">
        <v>4310</v>
      </c>
    </row>
    <row r="2192" spans="1:47" x14ac:dyDescent="0.35">
      <c r="A2192">
        <v>2190</v>
      </c>
      <c r="B2192">
        <v>1</v>
      </c>
      <c r="C2192" t="s">
        <v>158</v>
      </c>
      <c r="D2192" t="s">
        <v>1841</v>
      </c>
      <c r="F2192" t="s">
        <v>518</v>
      </c>
      <c r="G2192" t="s">
        <v>1841</v>
      </c>
      <c r="H2192" t="s">
        <v>2119</v>
      </c>
      <c r="I2192" t="s">
        <v>9682</v>
      </c>
      <c r="J2192" t="s">
        <v>2119</v>
      </c>
      <c r="K2192" t="s">
        <v>11342</v>
      </c>
      <c r="L2192" t="s">
        <v>2119</v>
      </c>
      <c r="M2192" t="s">
        <v>2119</v>
      </c>
      <c r="U2192" t="s">
        <v>4311</v>
      </c>
      <c r="AB2192" t="s">
        <v>4310</v>
      </c>
    </row>
    <row r="2193" spans="1:43" x14ac:dyDescent="0.35">
      <c r="A2193">
        <v>2191</v>
      </c>
      <c r="B2193">
        <v>1</v>
      </c>
      <c r="C2193" t="s">
        <v>158</v>
      </c>
      <c r="D2193" t="s">
        <v>1841</v>
      </c>
      <c r="F2193" t="s">
        <v>468</v>
      </c>
      <c r="G2193" t="s">
        <v>1841</v>
      </c>
      <c r="H2193" t="s">
        <v>2119</v>
      </c>
      <c r="I2193" t="s">
        <v>9682</v>
      </c>
      <c r="J2193" t="s">
        <v>2119</v>
      </c>
      <c r="K2193" t="s">
        <v>11420</v>
      </c>
      <c r="L2193" t="s">
        <v>2119</v>
      </c>
      <c r="M2193" t="s">
        <v>2119</v>
      </c>
      <c r="U2193" t="s">
        <v>4311</v>
      </c>
      <c r="AB2193" t="s">
        <v>4310</v>
      </c>
    </row>
    <row r="2194" spans="1:43" x14ac:dyDescent="0.35">
      <c r="A2194">
        <v>2192</v>
      </c>
      <c r="B2194">
        <v>1</v>
      </c>
      <c r="C2194" t="s">
        <v>43</v>
      </c>
      <c r="D2194" t="s">
        <v>1841</v>
      </c>
      <c r="E2194" t="s">
        <v>3775</v>
      </c>
      <c r="F2194" t="s">
        <v>442</v>
      </c>
      <c r="G2194" t="s">
        <v>1841</v>
      </c>
      <c r="H2194" t="s">
        <v>2119</v>
      </c>
      <c r="I2194" t="s">
        <v>7053</v>
      </c>
      <c r="J2194" t="s">
        <v>2119</v>
      </c>
      <c r="K2194" t="s">
        <v>11420</v>
      </c>
      <c r="L2194" t="s">
        <v>2119</v>
      </c>
      <c r="M2194" t="s">
        <v>2119</v>
      </c>
      <c r="U2194" t="s">
        <v>4311</v>
      </c>
      <c r="AB2194" t="s">
        <v>2119</v>
      </c>
    </row>
    <row r="2195" spans="1:43" x14ac:dyDescent="0.35">
      <c r="A2195">
        <v>2193</v>
      </c>
      <c r="B2195">
        <v>1</v>
      </c>
      <c r="C2195" t="s">
        <v>158</v>
      </c>
      <c r="D2195" t="s">
        <v>1841</v>
      </c>
      <c r="F2195" t="s">
        <v>451</v>
      </c>
      <c r="G2195" t="s">
        <v>1841</v>
      </c>
      <c r="H2195" t="s">
        <v>2119</v>
      </c>
      <c r="I2195" t="s">
        <v>9682</v>
      </c>
      <c r="J2195" t="s">
        <v>2119</v>
      </c>
      <c r="K2195" t="s">
        <v>11420</v>
      </c>
      <c r="L2195" t="s">
        <v>2119</v>
      </c>
      <c r="M2195" t="s">
        <v>2119</v>
      </c>
      <c r="U2195" t="s">
        <v>4311</v>
      </c>
      <c r="AB2195" t="s">
        <v>4310</v>
      </c>
    </row>
    <row r="2196" spans="1:43" x14ac:dyDescent="0.35">
      <c r="A2196">
        <v>2194</v>
      </c>
      <c r="B2196">
        <v>1</v>
      </c>
      <c r="C2196" t="s">
        <v>158</v>
      </c>
      <c r="D2196" t="s">
        <v>1841</v>
      </c>
      <c r="F2196" t="s">
        <v>503</v>
      </c>
      <c r="G2196" t="s">
        <v>1841</v>
      </c>
      <c r="H2196" t="s">
        <v>2119</v>
      </c>
      <c r="I2196" t="s">
        <v>9682</v>
      </c>
      <c r="J2196" t="s">
        <v>2119</v>
      </c>
      <c r="K2196" t="s">
        <v>11420</v>
      </c>
      <c r="L2196" t="s">
        <v>2119</v>
      </c>
      <c r="M2196" t="s">
        <v>2119</v>
      </c>
      <c r="U2196" t="s">
        <v>4311</v>
      </c>
      <c r="AB2196" t="s">
        <v>4310</v>
      </c>
    </row>
    <row r="2197" spans="1:43" x14ac:dyDescent="0.35">
      <c r="A2197">
        <v>2195</v>
      </c>
      <c r="B2197">
        <v>1</v>
      </c>
      <c r="C2197" t="s">
        <v>158</v>
      </c>
      <c r="D2197" t="s">
        <v>1841</v>
      </c>
      <c r="F2197" t="s">
        <v>457</v>
      </c>
      <c r="G2197" t="s">
        <v>1841</v>
      </c>
      <c r="H2197" t="s">
        <v>2119</v>
      </c>
      <c r="I2197" t="s">
        <v>9682</v>
      </c>
      <c r="J2197" t="s">
        <v>2119</v>
      </c>
      <c r="K2197" t="s">
        <v>11420</v>
      </c>
      <c r="L2197" t="s">
        <v>2119</v>
      </c>
      <c r="M2197" t="s">
        <v>2119</v>
      </c>
      <c r="U2197" t="s">
        <v>4311</v>
      </c>
      <c r="AB2197" t="s">
        <v>4310</v>
      </c>
    </row>
    <row r="2198" spans="1:43" x14ac:dyDescent="0.35">
      <c r="A2198">
        <v>2196</v>
      </c>
      <c r="B2198">
        <v>1</v>
      </c>
      <c r="C2198" t="s">
        <v>158</v>
      </c>
      <c r="D2198" t="s">
        <v>1841</v>
      </c>
      <c r="F2198" t="s">
        <v>452</v>
      </c>
      <c r="G2198" t="s">
        <v>1841</v>
      </c>
      <c r="H2198" t="s">
        <v>2119</v>
      </c>
      <c r="I2198" t="s">
        <v>9682</v>
      </c>
      <c r="J2198" t="s">
        <v>2119</v>
      </c>
      <c r="K2198" t="s">
        <v>11420</v>
      </c>
      <c r="L2198" t="s">
        <v>2119</v>
      </c>
      <c r="M2198" t="s">
        <v>2119</v>
      </c>
      <c r="U2198" t="s">
        <v>4311</v>
      </c>
      <c r="AB2198" t="s">
        <v>4310</v>
      </c>
    </row>
    <row r="2199" spans="1:43" x14ac:dyDescent="0.35">
      <c r="A2199">
        <v>2197</v>
      </c>
      <c r="B2199">
        <v>1</v>
      </c>
      <c r="C2199" t="s">
        <v>158</v>
      </c>
      <c r="D2199" t="s">
        <v>1841</v>
      </c>
      <c r="F2199" t="s">
        <v>447</v>
      </c>
      <c r="G2199" t="s">
        <v>1841</v>
      </c>
      <c r="H2199" t="s">
        <v>2119</v>
      </c>
      <c r="I2199" t="s">
        <v>9682</v>
      </c>
      <c r="J2199" t="s">
        <v>2119</v>
      </c>
      <c r="K2199" t="s">
        <v>11420</v>
      </c>
      <c r="L2199" t="s">
        <v>2119</v>
      </c>
      <c r="M2199" t="s">
        <v>2119</v>
      </c>
      <c r="U2199" t="s">
        <v>4311</v>
      </c>
      <c r="AB2199" t="s">
        <v>4310</v>
      </c>
    </row>
    <row r="2200" spans="1:43" x14ac:dyDescent="0.35">
      <c r="A2200">
        <v>2198</v>
      </c>
      <c r="B2200">
        <v>1</v>
      </c>
      <c r="C2200" t="s">
        <v>117</v>
      </c>
      <c r="D2200" t="s">
        <v>1841</v>
      </c>
      <c r="E2200" t="s">
        <v>3776</v>
      </c>
      <c r="F2200" t="s">
        <v>439</v>
      </c>
      <c r="G2200" t="s">
        <v>1841</v>
      </c>
      <c r="H2200" t="s">
        <v>2119</v>
      </c>
      <c r="I2200" t="s">
        <v>10604</v>
      </c>
      <c r="J2200" t="s">
        <v>2119</v>
      </c>
      <c r="K2200" t="s">
        <v>7436</v>
      </c>
      <c r="L2200" t="s">
        <v>2119</v>
      </c>
      <c r="M2200" t="s">
        <v>2119</v>
      </c>
      <c r="U2200" t="s">
        <v>4311</v>
      </c>
      <c r="Y2200" t="s">
        <v>6415</v>
      </c>
      <c r="AB2200" t="s">
        <v>4310</v>
      </c>
    </row>
    <row r="2201" spans="1:43" x14ac:dyDescent="0.35">
      <c r="A2201">
        <v>2199</v>
      </c>
      <c r="B2201">
        <v>1</v>
      </c>
      <c r="C2201" t="s">
        <v>43</v>
      </c>
      <c r="D2201" t="s">
        <v>1842</v>
      </c>
      <c r="E2201" t="s">
        <v>3777</v>
      </c>
      <c r="F2201" t="s">
        <v>452</v>
      </c>
      <c r="G2201" t="s">
        <v>9423</v>
      </c>
      <c r="H2201" t="s">
        <v>9216</v>
      </c>
      <c r="I2201" t="s">
        <v>10605</v>
      </c>
      <c r="J2201" t="s">
        <v>2119</v>
      </c>
      <c r="K2201" t="s">
        <v>11343</v>
      </c>
      <c r="L2201" t="s">
        <v>2119</v>
      </c>
      <c r="M2201" t="s">
        <v>4312</v>
      </c>
      <c r="N2201" t="s">
        <v>4966</v>
      </c>
      <c r="U2201" t="s">
        <v>4311</v>
      </c>
      <c r="AB2201" t="s">
        <v>2119</v>
      </c>
    </row>
    <row r="2202" spans="1:43" x14ac:dyDescent="0.35">
      <c r="A2202">
        <v>2200</v>
      </c>
      <c r="B2202">
        <v>1</v>
      </c>
      <c r="C2202" t="s">
        <v>142</v>
      </c>
      <c r="D2202" t="s">
        <v>1843</v>
      </c>
      <c r="E2202" t="s">
        <v>3778</v>
      </c>
      <c r="F2202" t="s">
        <v>452</v>
      </c>
      <c r="G2202" t="s">
        <v>9423</v>
      </c>
      <c r="H2202" t="s">
        <v>9216</v>
      </c>
      <c r="I2202" t="s">
        <v>7053</v>
      </c>
      <c r="J2202" t="s">
        <v>2119</v>
      </c>
      <c r="K2202" t="s">
        <v>7445</v>
      </c>
      <c r="L2202" t="s">
        <v>2119</v>
      </c>
      <c r="M2202" t="s">
        <v>4312</v>
      </c>
      <c r="N2202" t="s">
        <v>4967</v>
      </c>
      <c r="T2202" s="1" t="s">
        <v>5430</v>
      </c>
      <c r="U2202" t="s">
        <v>4311</v>
      </c>
      <c r="AB2202" t="s">
        <v>2119</v>
      </c>
    </row>
    <row r="2203" spans="1:43" x14ac:dyDescent="0.35">
      <c r="A2203">
        <v>2201</v>
      </c>
      <c r="B2203">
        <v>1</v>
      </c>
      <c r="C2203" t="s">
        <v>142</v>
      </c>
      <c r="D2203" t="s">
        <v>1844</v>
      </c>
      <c r="E2203" t="s">
        <v>3779</v>
      </c>
      <c r="F2203" t="s">
        <v>452</v>
      </c>
      <c r="G2203" t="s">
        <v>9423</v>
      </c>
      <c r="H2203" t="s">
        <v>9216</v>
      </c>
      <c r="I2203" t="s">
        <v>7053</v>
      </c>
      <c r="J2203" t="s">
        <v>2119</v>
      </c>
      <c r="K2203" t="s">
        <v>7476</v>
      </c>
      <c r="L2203" t="s">
        <v>2119</v>
      </c>
      <c r="M2203" t="s">
        <v>4313</v>
      </c>
      <c r="N2203" t="s">
        <v>4572</v>
      </c>
      <c r="T2203" s="1" t="s">
        <v>5430</v>
      </c>
      <c r="U2203" t="s">
        <v>4311</v>
      </c>
      <c r="AB2203" t="s">
        <v>2119</v>
      </c>
    </row>
    <row r="2204" spans="1:43" x14ac:dyDescent="0.35">
      <c r="A2204">
        <v>2202</v>
      </c>
      <c r="B2204">
        <v>1</v>
      </c>
      <c r="C2204" t="s">
        <v>43</v>
      </c>
      <c r="D2204" t="s">
        <v>1845</v>
      </c>
      <c r="E2204" t="s">
        <v>3780</v>
      </c>
      <c r="F2204" t="s">
        <v>452</v>
      </c>
      <c r="G2204" t="s">
        <v>9423</v>
      </c>
      <c r="H2204" t="s">
        <v>9216</v>
      </c>
      <c r="I2204" t="s">
        <v>7053</v>
      </c>
      <c r="J2204" t="s">
        <v>2119</v>
      </c>
      <c r="K2204" t="s">
        <v>7445</v>
      </c>
      <c r="L2204" t="s">
        <v>2119</v>
      </c>
      <c r="M2204" t="s">
        <v>4313</v>
      </c>
      <c r="N2204" t="s">
        <v>4572</v>
      </c>
      <c r="T2204" s="1" t="s">
        <v>5430</v>
      </c>
      <c r="U2204" t="s">
        <v>4311</v>
      </c>
      <c r="AB2204" t="s">
        <v>2119</v>
      </c>
    </row>
    <row r="2205" spans="1:43" x14ac:dyDescent="0.35">
      <c r="A2205">
        <v>2203</v>
      </c>
      <c r="B2205">
        <v>2</v>
      </c>
      <c r="C2205" t="s">
        <v>49</v>
      </c>
      <c r="D2205" t="s">
        <v>1846</v>
      </c>
      <c r="E2205" t="s">
        <v>3781</v>
      </c>
      <c r="F2205" t="s">
        <v>448</v>
      </c>
      <c r="G2205" t="s">
        <v>9457</v>
      </c>
      <c r="H2205" t="s">
        <v>9216</v>
      </c>
      <c r="I2205" t="s">
        <v>10606</v>
      </c>
      <c r="J2205" t="s">
        <v>11224</v>
      </c>
      <c r="K2205" t="s">
        <v>11537</v>
      </c>
      <c r="L2205" t="s">
        <v>4310</v>
      </c>
      <c r="M2205" t="s">
        <v>4313</v>
      </c>
      <c r="N2205" t="s">
        <v>4964</v>
      </c>
      <c r="R2205" t="s">
        <v>8264</v>
      </c>
      <c r="U2205" t="s">
        <v>4310</v>
      </c>
      <c r="AB2205" t="s">
        <v>2119</v>
      </c>
      <c r="AE2205" t="s">
        <v>2119</v>
      </c>
      <c r="AQ2205" t="s">
        <v>8907</v>
      </c>
    </row>
    <row r="2206" spans="1:43" x14ac:dyDescent="0.35">
      <c r="A2206">
        <v>2204</v>
      </c>
      <c r="B2206">
        <v>1</v>
      </c>
      <c r="C2206" t="s">
        <v>142</v>
      </c>
      <c r="D2206" t="s">
        <v>1847</v>
      </c>
      <c r="E2206" t="s">
        <v>3782</v>
      </c>
      <c r="F2206" t="s">
        <v>452</v>
      </c>
      <c r="G2206" t="s">
        <v>9423</v>
      </c>
      <c r="H2206" t="s">
        <v>9216</v>
      </c>
      <c r="I2206" t="s">
        <v>7053</v>
      </c>
      <c r="J2206" t="s">
        <v>2119</v>
      </c>
      <c r="K2206" t="s">
        <v>11343</v>
      </c>
      <c r="L2206" t="s">
        <v>2119</v>
      </c>
      <c r="M2206" t="s">
        <v>4313</v>
      </c>
      <c r="N2206" t="s">
        <v>4572</v>
      </c>
      <c r="T2206" s="1" t="s">
        <v>5430</v>
      </c>
      <c r="U2206" t="s">
        <v>4311</v>
      </c>
      <c r="AB2206" t="s">
        <v>2119</v>
      </c>
    </row>
    <row r="2207" spans="1:43" x14ac:dyDescent="0.35">
      <c r="A2207">
        <v>2205</v>
      </c>
      <c r="B2207">
        <v>1</v>
      </c>
      <c r="C2207" t="s">
        <v>46</v>
      </c>
      <c r="D2207" t="s">
        <v>1848</v>
      </c>
      <c r="F2207" t="s">
        <v>494</v>
      </c>
      <c r="G2207" t="s">
        <v>835</v>
      </c>
      <c r="H2207" t="s">
        <v>9216</v>
      </c>
      <c r="I2207" t="s">
        <v>10607</v>
      </c>
      <c r="J2207" t="s">
        <v>11060</v>
      </c>
      <c r="K2207" t="s">
        <v>11342</v>
      </c>
      <c r="L2207" t="s">
        <v>4310</v>
      </c>
      <c r="M2207" t="s">
        <v>4312</v>
      </c>
      <c r="N2207" t="s">
        <v>4968</v>
      </c>
      <c r="U2207" t="s">
        <v>4311</v>
      </c>
      <c r="V2207" t="s">
        <v>5854</v>
      </c>
      <c r="W2207" t="s">
        <v>6148</v>
      </c>
      <c r="Y2207" t="s">
        <v>6573</v>
      </c>
      <c r="Z2207" t="s">
        <v>6937</v>
      </c>
      <c r="AB2207" t="s">
        <v>2119</v>
      </c>
    </row>
    <row r="2208" spans="1:43" x14ac:dyDescent="0.35">
      <c r="A2208">
        <v>2206</v>
      </c>
      <c r="B2208">
        <v>1</v>
      </c>
      <c r="C2208" t="s">
        <v>46</v>
      </c>
      <c r="D2208" t="s">
        <v>1849</v>
      </c>
      <c r="E2208" t="s">
        <v>3783</v>
      </c>
      <c r="F2208" t="s">
        <v>445</v>
      </c>
      <c r="G2208" t="s">
        <v>9458</v>
      </c>
      <c r="H2208" t="s">
        <v>9217</v>
      </c>
      <c r="I2208" t="s">
        <v>10608</v>
      </c>
      <c r="J2208" t="s">
        <v>2119</v>
      </c>
      <c r="K2208" t="s">
        <v>7476</v>
      </c>
      <c r="L2208" t="s">
        <v>4310</v>
      </c>
      <c r="M2208" t="s">
        <v>2119</v>
      </c>
      <c r="N2208" t="s">
        <v>4969</v>
      </c>
      <c r="U2208" t="s">
        <v>4311</v>
      </c>
      <c r="V2208" t="s">
        <v>5855</v>
      </c>
      <c r="W2208" t="s">
        <v>6149</v>
      </c>
      <c r="Y2208" t="s">
        <v>6574</v>
      </c>
      <c r="Z2208" t="s">
        <v>6938</v>
      </c>
      <c r="AB2208" t="s">
        <v>2119</v>
      </c>
    </row>
    <row r="2209" spans="1:46" x14ac:dyDescent="0.35">
      <c r="A2209">
        <v>2207</v>
      </c>
      <c r="B2209">
        <v>2</v>
      </c>
      <c r="C2209" t="s">
        <v>42</v>
      </c>
      <c r="D2209" t="s">
        <v>1849</v>
      </c>
      <c r="E2209" t="s">
        <v>3784</v>
      </c>
      <c r="F2209" t="s">
        <v>450</v>
      </c>
      <c r="G2209" t="s">
        <v>9459</v>
      </c>
      <c r="H2209" t="s">
        <v>2119</v>
      </c>
      <c r="I2209" t="s">
        <v>1850</v>
      </c>
      <c r="J2209" t="s">
        <v>11225</v>
      </c>
      <c r="K2209" t="s">
        <v>11538</v>
      </c>
      <c r="L2209" t="s">
        <v>4309</v>
      </c>
      <c r="M2209" t="s">
        <v>4312</v>
      </c>
      <c r="O2209" t="s">
        <v>4682</v>
      </c>
      <c r="Q2209" t="s">
        <v>8104</v>
      </c>
      <c r="R2209" t="s">
        <v>8183</v>
      </c>
      <c r="S2209" t="s">
        <v>8089</v>
      </c>
      <c r="T2209" s="1" t="s">
        <v>5431</v>
      </c>
      <c r="U2209" t="s">
        <v>4310</v>
      </c>
      <c r="AB2209" t="s">
        <v>4309</v>
      </c>
      <c r="AE2209" t="s">
        <v>4310</v>
      </c>
      <c r="AF2209" t="s">
        <v>7698</v>
      </c>
      <c r="AG2209" t="s">
        <v>7870</v>
      </c>
      <c r="AL2209" t="s">
        <v>8341</v>
      </c>
      <c r="AM2209" t="s">
        <v>8366</v>
      </c>
      <c r="AO2209" t="s">
        <v>8428</v>
      </c>
      <c r="AP2209" t="s">
        <v>1849</v>
      </c>
      <c r="AQ2209" t="s">
        <v>8908</v>
      </c>
      <c r="AS2209" t="s">
        <v>9071</v>
      </c>
      <c r="AT2209" t="s">
        <v>9136</v>
      </c>
    </row>
    <row r="2210" spans="1:46" x14ac:dyDescent="0.35">
      <c r="A2210">
        <v>2208</v>
      </c>
      <c r="B2210">
        <v>1</v>
      </c>
      <c r="C2210" t="s">
        <v>362</v>
      </c>
      <c r="D2210" t="s">
        <v>1850</v>
      </c>
      <c r="E2210" t="s">
        <v>3785</v>
      </c>
      <c r="F2210" t="s">
        <v>506</v>
      </c>
      <c r="G2210" t="s">
        <v>2119</v>
      </c>
      <c r="H2210" t="s">
        <v>2119</v>
      </c>
      <c r="I2210" t="s">
        <v>1850</v>
      </c>
      <c r="J2210" t="s">
        <v>2119</v>
      </c>
      <c r="K2210" t="s">
        <v>7476</v>
      </c>
      <c r="L2210" t="s">
        <v>2119</v>
      </c>
      <c r="M2210" t="s">
        <v>4312</v>
      </c>
      <c r="N2210" t="s">
        <v>4970</v>
      </c>
      <c r="U2210" t="s">
        <v>4311</v>
      </c>
      <c r="AB2210" t="s">
        <v>2119</v>
      </c>
    </row>
    <row r="2211" spans="1:46" x14ac:dyDescent="0.35">
      <c r="A2211">
        <v>2209</v>
      </c>
      <c r="B2211">
        <v>1</v>
      </c>
      <c r="C2211" t="s">
        <v>362</v>
      </c>
      <c r="D2211" t="s">
        <v>1851</v>
      </c>
      <c r="E2211" t="s">
        <v>3786</v>
      </c>
      <c r="F2211" t="s">
        <v>506</v>
      </c>
      <c r="G2211" t="s">
        <v>2119</v>
      </c>
      <c r="H2211" t="s">
        <v>2119</v>
      </c>
      <c r="I2211" t="s">
        <v>1850</v>
      </c>
      <c r="J2211" t="s">
        <v>2119</v>
      </c>
      <c r="K2211" t="s">
        <v>7445</v>
      </c>
      <c r="L2211" t="s">
        <v>2119</v>
      </c>
      <c r="M2211" t="s">
        <v>4312</v>
      </c>
      <c r="N2211" t="s">
        <v>4970</v>
      </c>
      <c r="U2211" t="s">
        <v>4311</v>
      </c>
      <c r="AB2211" t="s">
        <v>2119</v>
      </c>
    </row>
    <row r="2212" spans="1:46" x14ac:dyDescent="0.35">
      <c r="A2212">
        <v>2210</v>
      </c>
      <c r="B2212">
        <v>1</v>
      </c>
      <c r="C2212" t="s">
        <v>362</v>
      </c>
      <c r="D2212" t="s">
        <v>1852</v>
      </c>
      <c r="E2212" t="s">
        <v>3787</v>
      </c>
      <c r="F2212" t="s">
        <v>506</v>
      </c>
      <c r="G2212" t="s">
        <v>2119</v>
      </c>
      <c r="H2212" t="s">
        <v>2119</v>
      </c>
      <c r="I2212" t="s">
        <v>1850</v>
      </c>
      <c r="J2212" t="s">
        <v>2119</v>
      </c>
      <c r="K2212" t="s">
        <v>7445</v>
      </c>
      <c r="L2212" t="s">
        <v>2119</v>
      </c>
      <c r="M2212" t="s">
        <v>4312</v>
      </c>
      <c r="N2212" t="s">
        <v>4970</v>
      </c>
      <c r="U2212" t="s">
        <v>4311</v>
      </c>
      <c r="AB2212" t="s">
        <v>2119</v>
      </c>
    </row>
    <row r="2213" spans="1:46" x14ac:dyDescent="0.35">
      <c r="A2213">
        <v>2211</v>
      </c>
      <c r="B2213">
        <v>1</v>
      </c>
      <c r="C2213" t="s">
        <v>116</v>
      </c>
      <c r="D2213" t="s">
        <v>1853</v>
      </c>
      <c r="E2213" t="s">
        <v>3788</v>
      </c>
      <c r="F2213" t="s">
        <v>525</v>
      </c>
      <c r="G2213" t="s">
        <v>9453</v>
      </c>
      <c r="H2213" t="s">
        <v>9217</v>
      </c>
      <c r="I2213" t="s">
        <v>10609</v>
      </c>
      <c r="J2213" t="s">
        <v>2119</v>
      </c>
      <c r="K2213" t="s">
        <v>11471</v>
      </c>
      <c r="L2213" t="s">
        <v>4310</v>
      </c>
      <c r="M2213" t="s">
        <v>4313</v>
      </c>
      <c r="N2213" t="s">
        <v>4971</v>
      </c>
      <c r="U2213" t="s">
        <v>4311</v>
      </c>
      <c r="V2213" t="s">
        <v>5583</v>
      </c>
      <c r="W2213" t="s">
        <v>5950</v>
      </c>
      <c r="Y2213" t="s">
        <v>6575</v>
      </c>
      <c r="Z2213" t="s">
        <v>6939</v>
      </c>
      <c r="AB2213" t="s">
        <v>2119</v>
      </c>
    </row>
    <row r="2214" spans="1:46" x14ac:dyDescent="0.35">
      <c r="A2214">
        <v>2212</v>
      </c>
      <c r="B2214">
        <v>2</v>
      </c>
      <c r="C2214" t="s">
        <v>49</v>
      </c>
      <c r="D2214" t="s">
        <v>1854</v>
      </c>
      <c r="E2214" t="s">
        <v>3789</v>
      </c>
      <c r="F2214" t="s">
        <v>462</v>
      </c>
      <c r="G2214" t="s">
        <v>2119</v>
      </c>
      <c r="H2214" t="s">
        <v>2119</v>
      </c>
      <c r="I2214" t="s">
        <v>2119</v>
      </c>
      <c r="J2214" t="s">
        <v>2119</v>
      </c>
      <c r="K2214" t="s">
        <v>7445</v>
      </c>
      <c r="L2214" t="s">
        <v>2119</v>
      </c>
      <c r="M2214" t="s">
        <v>2119</v>
      </c>
      <c r="U2214" t="s">
        <v>4310</v>
      </c>
      <c r="AA2214" t="s">
        <v>7200</v>
      </c>
      <c r="AB2214" t="s">
        <v>4310</v>
      </c>
      <c r="AC2214" t="s">
        <v>3789</v>
      </c>
      <c r="AD2214" t="s">
        <v>7445</v>
      </c>
      <c r="AE2214" t="s">
        <v>2119</v>
      </c>
    </row>
    <row r="2215" spans="1:46" x14ac:dyDescent="0.35">
      <c r="A2215">
        <v>2213</v>
      </c>
      <c r="B2215">
        <v>1</v>
      </c>
      <c r="C2215" t="s">
        <v>46</v>
      </c>
      <c r="D2215" t="s">
        <v>1855</v>
      </c>
      <c r="E2215" t="s">
        <v>3790</v>
      </c>
      <c r="F2215" t="s">
        <v>445</v>
      </c>
      <c r="G2215" t="s">
        <v>2119</v>
      </c>
      <c r="H2215" t="s">
        <v>9217</v>
      </c>
      <c r="I2215" t="s">
        <v>10610</v>
      </c>
      <c r="J2215" t="s">
        <v>2119</v>
      </c>
      <c r="K2215" t="s">
        <v>7476</v>
      </c>
      <c r="L2215" t="s">
        <v>4309</v>
      </c>
      <c r="M2215" t="s">
        <v>2119</v>
      </c>
      <c r="N2215" t="s">
        <v>4972</v>
      </c>
      <c r="U2215" t="s">
        <v>4311</v>
      </c>
      <c r="V2215" t="s">
        <v>5856</v>
      </c>
      <c r="W2215" t="s">
        <v>5998</v>
      </c>
      <c r="Y2215" t="s">
        <v>6576</v>
      </c>
      <c r="Z2215" t="s">
        <v>6940</v>
      </c>
      <c r="AB2215" t="s">
        <v>2119</v>
      </c>
    </row>
    <row r="2216" spans="1:46" x14ac:dyDescent="0.35">
      <c r="A2216">
        <v>2214</v>
      </c>
      <c r="B2216">
        <v>2</v>
      </c>
      <c r="C2216" t="s">
        <v>44</v>
      </c>
      <c r="D2216" t="s">
        <v>1856</v>
      </c>
      <c r="E2216" t="s">
        <v>3791</v>
      </c>
      <c r="F2216" t="s">
        <v>470</v>
      </c>
      <c r="G2216" t="s">
        <v>9219</v>
      </c>
      <c r="H2216" t="s">
        <v>9216</v>
      </c>
      <c r="I2216" t="s">
        <v>10611</v>
      </c>
      <c r="J2216" t="s">
        <v>11226</v>
      </c>
      <c r="K2216" t="s">
        <v>7445</v>
      </c>
      <c r="L2216" t="s">
        <v>2119</v>
      </c>
      <c r="M2216" t="s">
        <v>2119</v>
      </c>
      <c r="U2216" t="s">
        <v>4310</v>
      </c>
      <c r="AA2216" t="s">
        <v>7201</v>
      </c>
      <c r="AB2216" t="s">
        <v>4310</v>
      </c>
      <c r="AD2216" t="s">
        <v>7445</v>
      </c>
      <c r="AE2216" t="s">
        <v>2119</v>
      </c>
      <c r="AQ2216" t="s">
        <v>8909</v>
      </c>
    </row>
    <row r="2217" spans="1:46" x14ac:dyDescent="0.35">
      <c r="A2217">
        <v>2215</v>
      </c>
      <c r="B2217">
        <v>2</v>
      </c>
      <c r="C2217" t="s">
        <v>49</v>
      </c>
      <c r="D2217" t="s">
        <v>1856</v>
      </c>
      <c r="E2217" t="s">
        <v>3791</v>
      </c>
      <c r="F2217" t="s">
        <v>462</v>
      </c>
      <c r="G2217" t="s">
        <v>9219</v>
      </c>
      <c r="H2217" t="s">
        <v>9216</v>
      </c>
      <c r="I2217" t="s">
        <v>10611</v>
      </c>
      <c r="J2217" t="s">
        <v>11226</v>
      </c>
      <c r="K2217" t="s">
        <v>11352</v>
      </c>
      <c r="L2217" t="s">
        <v>2119</v>
      </c>
      <c r="M2217" t="s">
        <v>2119</v>
      </c>
      <c r="U2217" t="s">
        <v>4310</v>
      </c>
      <c r="AB2217" t="s">
        <v>4310</v>
      </c>
      <c r="AD2217" t="s">
        <v>7573</v>
      </c>
      <c r="AE2217" t="s">
        <v>2119</v>
      </c>
      <c r="AP2217" t="s">
        <v>8532</v>
      </c>
      <c r="AQ2217" t="s">
        <v>8909</v>
      </c>
    </row>
    <row r="2218" spans="1:46" x14ac:dyDescent="0.35">
      <c r="A2218">
        <v>2216</v>
      </c>
      <c r="B2218">
        <v>2</v>
      </c>
      <c r="C2218" t="s">
        <v>49</v>
      </c>
      <c r="D2218" t="s">
        <v>1856</v>
      </c>
      <c r="E2218" t="s">
        <v>3792</v>
      </c>
      <c r="F2218" t="s">
        <v>448</v>
      </c>
      <c r="G2218" t="s">
        <v>9219</v>
      </c>
      <c r="H2218" t="s">
        <v>9216</v>
      </c>
      <c r="I2218" t="s">
        <v>10611</v>
      </c>
      <c r="J2218" t="s">
        <v>11226</v>
      </c>
      <c r="K2218" t="s">
        <v>11343</v>
      </c>
      <c r="L2218" t="s">
        <v>2119</v>
      </c>
      <c r="M2218" t="s">
        <v>2119</v>
      </c>
      <c r="U2218" t="s">
        <v>4310</v>
      </c>
      <c r="AB2218" t="s">
        <v>4310</v>
      </c>
      <c r="AD2218" t="s">
        <v>7437</v>
      </c>
      <c r="AE2218" t="s">
        <v>2119</v>
      </c>
      <c r="AQ2218" t="s">
        <v>8909</v>
      </c>
    </row>
    <row r="2219" spans="1:46" x14ac:dyDescent="0.35">
      <c r="A2219">
        <v>2217</v>
      </c>
      <c r="B2219">
        <v>2</v>
      </c>
      <c r="C2219" t="s">
        <v>49</v>
      </c>
      <c r="D2219" t="s">
        <v>1856</v>
      </c>
      <c r="E2219" t="s">
        <v>3791</v>
      </c>
      <c r="F2219" t="s">
        <v>443</v>
      </c>
      <c r="G2219" t="s">
        <v>9219</v>
      </c>
      <c r="H2219" t="s">
        <v>9216</v>
      </c>
      <c r="I2219" t="s">
        <v>10611</v>
      </c>
      <c r="J2219" t="s">
        <v>11227</v>
      </c>
      <c r="K2219" t="s">
        <v>7445</v>
      </c>
      <c r="L2219" t="s">
        <v>2119</v>
      </c>
      <c r="M2219" t="s">
        <v>2119</v>
      </c>
      <c r="U2219" t="s">
        <v>4310</v>
      </c>
      <c r="AB2219" t="s">
        <v>4310</v>
      </c>
      <c r="AD2219" t="s">
        <v>7445</v>
      </c>
      <c r="AE2219" t="s">
        <v>4309</v>
      </c>
      <c r="AQ2219" t="s">
        <v>8909</v>
      </c>
    </row>
    <row r="2220" spans="1:46" x14ac:dyDescent="0.35">
      <c r="A2220">
        <v>2218</v>
      </c>
      <c r="B2220">
        <v>2</v>
      </c>
      <c r="C2220" t="s">
        <v>49</v>
      </c>
      <c r="D2220" t="s">
        <v>1856</v>
      </c>
      <c r="E2220" t="s">
        <v>3791</v>
      </c>
      <c r="F2220" t="s">
        <v>486</v>
      </c>
      <c r="G2220" t="s">
        <v>9219</v>
      </c>
      <c r="H2220" t="s">
        <v>9216</v>
      </c>
      <c r="I2220" t="s">
        <v>10611</v>
      </c>
      <c r="J2220" t="s">
        <v>11227</v>
      </c>
      <c r="K2220" t="s">
        <v>7445</v>
      </c>
      <c r="L2220" t="s">
        <v>2119</v>
      </c>
      <c r="M2220" t="s">
        <v>2119</v>
      </c>
      <c r="U2220" t="s">
        <v>4310</v>
      </c>
      <c r="AA2220" t="s">
        <v>7202</v>
      </c>
      <c r="AB2220" t="s">
        <v>4310</v>
      </c>
      <c r="AD2220" t="s">
        <v>7445</v>
      </c>
      <c r="AE2220" t="s">
        <v>2119</v>
      </c>
      <c r="AQ2220" t="s">
        <v>8909</v>
      </c>
    </row>
    <row r="2221" spans="1:46" x14ac:dyDescent="0.35">
      <c r="A2221">
        <v>2219</v>
      </c>
      <c r="B2221">
        <v>1</v>
      </c>
      <c r="C2221" t="s">
        <v>50</v>
      </c>
      <c r="D2221" t="s">
        <v>1856</v>
      </c>
      <c r="E2221" t="s">
        <v>3791</v>
      </c>
      <c r="F2221" t="s">
        <v>446</v>
      </c>
      <c r="G2221" t="s">
        <v>9219</v>
      </c>
      <c r="H2221" t="s">
        <v>2119</v>
      </c>
      <c r="I2221" t="s">
        <v>7201</v>
      </c>
      <c r="J2221" t="s">
        <v>11226</v>
      </c>
      <c r="K2221" t="s">
        <v>11342</v>
      </c>
      <c r="L2221" t="s">
        <v>2119</v>
      </c>
      <c r="M2221" t="s">
        <v>2119</v>
      </c>
      <c r="U2221" t="s">
        <v>4311</v>
      </c>
      <c r="V2221" t="s">
        <v>5857</v>
      </c>
      <c r="AB2221" t="s">
        <v>4310</v>
      </c>
    </row>
    <row r="2222" spans="1:46" x14ac:dyDescent="0.35">
      <c r="A2222">
        <v>2220</v>
      </c>
      <c r="B2222">
        <v>1</v>
      </c>
      <c r="C2222" t="s">
        <v>50</v>
      </c>
      <c r="D2222" t="s">
        <v>1856</v>
      </c>
      <c r="E2222" t="s">
        <v>3791</v>
      </c>
      <c r="F2222" t="s">
        <v>532</v>
      </c>
      <c r="G2222" t="s">
        <v>9219</v>
      </c>
      <c r="H2222" t="s">
        <v>2119</v>
      </c>
      <c r="I2222" t="s">
        <v>10611</v>
      </c>
      <c r="J2222" t="s">
        <v>11228</v>
      </c>
      <c r="K2222" t="s">
        <v>7445</v>
      </c>
      <c r="L2222" t="s">
        <v>2119</v>
      </c>
      <c r="M2222" t="s">
        <v>2119</v>
      </c>
      <c r="U2222" t="s">
        <v>4311</v>
      </c>
      <c r="V2222" t="s">
        <v>5857</v>
      </c>
      <c r="AB2222" t="s">
        <v>4310</v>
      </c>
    </row>
    <row r="2223" spans="1:46" x14ac:dyDescent="0.35">
      <c r="A2223">
        <v>2221</v>
      </c>
      <c r="B2223">
        <v>1</v>
      </c>
      <c r="C2223" t="s">
        <v>50</v>
      </c>
      <c r="D2223" t="s">
        <v>1856</v>
      </c>
      <c r="E2223" t="s">
        <v>3791</v>
      </c>
      <c r="F2223" t="s">
        <v>506</v>
      </c>
      <c r="G2223" t="s">
        <v>9219</v>
      </c>
      <c r="H2223" t="s">
        <v>2119</v>
      </c>
      <c r="I2223" t="s">
        <v>10611</v>
      </c>
      <c r="J2223" t="s">
        <v>11227</v>
      </c>
      <c r="K2223" t="s">
        <v>7445</v>
      </c>
      <c r="L2223" t="s">
        <v>2119</v>
      </c>
      <c r="M2223" t="s">
        <v>2119</v>
      </c>
      <c r="U2223" t="s">
        <v>4311</v>
      </c>
      <c r="V2223" t="s">
        <v>5857</v>
      </c>
      <c r="AB2223" t="s">
        <v>4310</v>
      </c>
    </row>
    <row r="2224" spans="1:46" x14ac:dyDescent="0.35">
      <c r="A2224">
        <v>2222</v>
      </c>
      <c r="B2224">
        <v>1</v>
      </c>
      <c r="C2224" t="s">
        <v>46</v>
      </c>
      <c r="D2224" t="s">
        <v>1857</v>
      </c>
      <c r="E2224" t="s">
        <v>3793</v>
      </c>
      <c r="F2224" t="s">
        <v>542</v>
      </c>
      <c r="G2224" t="s">
        <v>9460</v>
      </c>
      <c r="H2224" t="s">
        <v>2119</v>
      </c>
      <c r="I2224" t="s">
        <v>7053</v>
      </c>
      <c r="J2224" t="s">
        <v>11012</v>
      </c>
      <c r="K2224" t="s">
        <v>7477</v>
      </c>
      <c r="L2224" t="s">
        <v>4310</v>
      </c>
      <c r="M2224" t="s">
        <v>4312</v>
      </c>
      <c r="N2224" t="s">
        <v>4973</v>
      </c>
      <c r="U2224" t="s">
        <v>4311</v>
      </c>
      <c r="V2224" t="s">
        <v>5858</v>
      </c>
      <c r="W2224" t="s">
        <v>6150</v>
      </c>
      <c r="Y2224" t="s">
        <v>6532</v>
      </c>
      <c r="Z2224" t="s">
        <v>6703</v>
      </c>
      <c r="AB2224" t="s">
        <v>2119</v>
      </c>
    </row>
    <row r="2225" spans="1:47" x14ac:dyDescent="0.35">
      <c r="A2225">
        <v>2223</v>
      </c>
      <c r="B2225">
        <v>2</v>
      </c>
      <c r="C2225" t="s">
        <v>49</v>
      </c>
      <c r="D2225" t="s">
        <v>1858</v>
      </c>
      <c r="E2225" t="s">
        <v>3794</v>
      </c>
      <c r="F2225" t="s">
        <v>462</v>
      </c>
      <c r="G2225" t="s">
        <v>2119</v>
      </c>
      <c r="H2225" t="s">
        <v>2119</v>
      </c>
      <c r="I2225" t="s">
        <v>2119</v>
      </c>
      <c r="J2225" t="s">
        <v>11229</v>
      </c>
      <c r="K2225" t="s">
        <v>7468</v>
      </c>
      <c r="L2225" t="s">
        <v>2119</v>
      </c>
      <c r="M2225" t="s">
        <v>2119</v>
      </c>
      <c r="N2225" t="s">
        <v>4974</v>
      </c>
      <c r="T2225" s="1" t="s">
        <v>5432</v>
      </c>
      <c r="U2225" t="s">
        <v>4310</v>
      </c>
      <c r="AA2225" t="s">
        <v>7203</v>
      </c>
      <c r="AB2225" t="s">
        <v>4310</v>
      </c>
      <c r="AC2225" t="s">
        <v>3794</v>
      </c>
      <c r="AD2225" t="s">
        <v>7468</v>
      </c>
      <c r="AE2225" t="s">
        <v>2119</v>
      </c>
    </row>
    <row r="2226" spans="1:47" x14ac:dyDescent="0.35">
      <c r="A2226">
        <v>2224</v>
      </c>
      <c r="B2226">
        <v>1</v>
      </c>
      <c r="C2226" t="s">
        <v>62</v>
      </c>
      <c r="D2226" t="s">
        <v>1859</v>
      </c>
      <c r="E2226" t="s">
        <v>3795</v>
      </c>
      <c r="F2226" t="s">
        <v>468</v>
      </c>
      <c r="G2226" t="s">
        <v>9461</v>
      </c>
      <c r="H2226" t="s">
        <v>2119</v>
      </c>
      <c r="I2226" t="s">
        <v>10612</v>
      </c>
      <c r="J2226" t="s">
        <v>2119</v>
      </c>
      <c r="K2226" t="s">
        <v>11352</v>
      </c>
      <c r="L2226" t="s">
        <v>2119</v>
      </c>
      <c r="M2226" t="s">
        <v>4313</v>
      </c>
      <c r="N2226" t="s">
        <v>4516</v>
      </c>
      <c r="U2226" t="s">
        <v>4311</v>
      </c>
      <c r="V2226" t="s">
        <v>5547</v>
      </c>
      <c r="W2226" t="s">
        <v>5956</v>
      </c>
      <c r="X2226" t="s">
        <v>6349</v>
      </c>
      <c r="Z2226" t="s">
        <v>6941</v>
      </c>
      <c r="AB2226" t="s">
        <v>2119</v>
      </c>
    </row>
    <row r="2227" spans="1:47" x14ac:dyDescent="0.35">
      <c r="A2227">
        <v>2225</v>
      </c>
      <c r="B2227">
        <v>1</v>
      </c>
      <c r="C2227" t="s">
        <v>51</v>
      </c>
      <c r="D2227" t="s">
        <v>1860</v>
      </c>
      <c r="E2227" t="s">
        <v>3796</v>
      </c>
      <c r="F2227" t="s">
        <v>451</v>
      </c>
      <c r="G2227" t="s">
        <v>2119</v>
      </c>
      <c r="H2227" t="s">
        <v>2119</v>
      </c>
      <c r="I2227" t="s">
        <v>2119</v>
      </c>
      <c r="J2227" t="s">
        <v>2119</v>
      </c>
      <c r="K2227" t="s">
        <v>7445</v>
      </c>
      <c r="L2227" t="s">
        <v>2119</v>
      </c>
      <c r="M2227" t="s">
        <v>2119</v>
      </c>
      <c r="T2227" s="1" t="s">
        <v>5433</v>
      </c>
      <c r="U2227" t="s">
        <v>4311</v>
      </c>
      <c r="V2227" t="s">
        <v>5540</v>
      </c>
      <c r="AB2227" t="s">
        <v>2119</v>
      </c>
    </row>
    <row r="2228" spans="1:47" x14ac:dyDescent="0.35">
      <c r="A2228">
        <v>2226</v>
      </c>
      <c r="B2228">
        <v>1</v>
      </c>
      <c r="C2228" t="s">
        <v>46</v>
      </c>
      <c r="D2228" t="s">
        <v>1861</v>
      </c>
      <c r="E2228" t="s">
        <v>3797</v>
      </c>
      <c r="F2228" t="s">
        <v>445</v>
      </c>
      <c r="G2228" t="s">
        <v>9395</v>
      </c>
      <c r="H2228" t="s">
        <v>9216</v>
      </c>
      <c r="I2228" t="s">
        <v>7053</v>
      </c>
      <c r="J2228" t="s">
        <v>10904</v>
      </c>
      <c r="K2228" t="s">
        <v>7445</v>
      </c>
      <c r="L2228" t="s">
        <v>4309</v>
      </c>
      <c r="M2228" t="s">
        <v>4313</v>
      </c>
      <c r="N2228" t="s">
        <v>4975</v>
      </c>
      <c r="U2228" t="s">
        <v>4311</v>
      </c>
      <c r="V2228" t="s">
        <v>5859</v>
      </c>
      <c r="W2228" t="s">
        <v>6151</v>
      </c>
      <c r="Y2228" t="s">
        <v>6398</v>
      </c>
      <c r="Z2228" t="s">
        <v>6942</v>
      </c>
      <c r="AB2228" t="s">
        <v>2119</v>
      </c>
    </row>
    <row r="2229" spans="1:47" x14ac:dyDescent="0.35">
      <c r="A2229">
        <v>2227</v>
      </c>
      <c r="B2229">
        <v>2</v>
      </c>
      <c r="C2229" t="s">
        <v>49</v>
      </c>
      <c r="D2229" t="s">
        <v>1862</v>
      </c>
      <c r="E2229" t="s">
        <v>3798</v>
      </c>
      <c r="F2229" t="s">
        <v>449</v>
      </c>
      <c r="G2229" t="s">
        <v>9365</v>
      </c>
      <c r="H2229" t="s">
        <v>9216</v>
      </c>
      <c r="I2229" t="s">
        <v>10613</v>
      </c>
      <c r="J2229" t="s">
        <v>10946</v>
      </c>
      <c r="K2229" t="s">
        <v>7461</v>
      </c>
      <c r="L2229" t="s">
        <v>4310</v>
      </c>
      <c r="M2229" t="s">
        <v>4313</v>
      </c>
      <c r="N2229" t="s">
        <v>4976</v>
      </c>
      <c r="U2229" t="s">
        <v>4310</v>
      </c>
      <c r="W2229" t="s">
        <v>6152</v>
      </c>
      <c r="Y2229" t="s">
        <v>6577</v>
      </c>
      <c r="Z2229" t="s">
        <v>6943</v>
      </c>
      <c r="AB2229" t="s">
        <v>4310</v>
      </c>
      <c r="AD2229" t="s">
        <v>7461</v>
      </c>
      <c r="AE2229" t="s">
        <v>4309</v>
      </c>
      <c r="AQ2229" t="s">
        <v>8910</v>
      </c>
    </row>
    <row r="2230" spans="1:47" x14ac:dyDescent="0.35">
      <c r="A2230">
        <v>2228</v>
      </c>
      <c r="B2230">
        <v>2</v>
      </c>
      <c r="C2230" t="s">
        <v>49</v>
      </c>
      <c r="D2230" t="s">
        <v>1863</v>
      </c>
      <c r="E2230" t="s">
        <v>3799</v>
      </c>
      <c r="F2230" t="s">
        <v>463</v>
      </c>
      <c r="G2230" t="s">
        <v>9311</v>
      </c>
      <c r="H2230" t="s">
        <v>2119</v>
      </c>
      <c r="I2230" t="s">
        <v>10209</v>
      </c>
      <c r="J2230" t="s">
        <v>10907</v>
      </c>
      <c r="K2230" t="s">
        <v>7743</v>
      </c>
      <c r="L2230" t="s">
        <v>2119</v>
      </c>
      <c r="M2230" t="s">
        <v>4312</v>
      </c>
      <c r="R2230" t="s">
        <v>2119</v>
      </c>
      <c r="T2230" t="s">
        <v>5183</v>
      </c>
      <c r="U2230" t="s">
        <v>4310</v>
      </c>
      <c r="W2230" t="s">
        <v>5982</v>
      </c>
      <c r="Z2230" t="s">
        <v>6944</v>
      </c>
      <c r="AA2230" t="s">
        <v>2119</v>
      </c>
      <c r="AB2230" t="s">
        <v>2119</v>
      </c>
      <c r="AE2230" t="s">
        <v>2119</v>
      </c>
      <c r="AQ2230" t="s">
        <v>8911</v>
      </c>
    </row>
    <row r="2231" spans="1:47" x14ac:dyDescent="0.35">
      <c r="A2231">
        <v>2229</v>
      </c>
      <c r="B2231">
        <v>2</v>
      </c>
      <c r="C2231" t="s">
        <v>69</v>
      </c>
      <c r="D2231" t="s">
        <v>1864</v>
      </c>
      <c r="E2231" t="s">
        <v>3800</v>
      </c>
      <c r="F2231" t="s">
        <v>449</v>
      </c>
      <c r="G2231" t="s">
        <v>2119</v>
      </c>
      <c r="H2231" t="s">
        <v>2119</v>
      </c>
      <c r="I2231" t="s">
        <v>10614</v>
      </c>
      <c r="J2231" t="s">
        <v>2119</v>
      </c>
      <c r="K2231" t="s">
        <v>11358</v>
      </c>
      <c r="L2231" t="s">
        <v>2119</v>
      </c>
      <c r="M2231" t="s">
        <v>2119</v>
      </c>
      <c r="AB2231" t="s">
        <v>4310</v>
      </c>
      <c r="AD2231" t="s">
        <v>7447</v>
      </c>
      <c r="AE2231" t="s">
        <v>2119</v>
      </c>
      <c r="AQ2231" t="s">
        <v>8912</v>
      </c>
    </row>
    <row r="2232" spans="1:47" x14ac:dyDescent="0.35">
      <c r="A2232">
        <v>2230</v>
      </c>
      <c r="B2232">
        <v>1</v>
      </c>
      <c r="C2232" t="s">
        <v>188</v>
      </c>
      <c r="D2232" t="s">
        <v>1865</v>
      </c>
      <c r="E2232" t="s">
        <v>2848</v>
      </c>
      <c r="F2232" t="s">
        <v>459</v>
      </c>
      <c r="G2232" t="s">
        <v>2119</v>
      </c>
      <c r="H2232" t="s">
        <v>2119</v>
      </c>
      <c r="I2232" t="s">
        <v>2119</v>
      </c>
      <c r="J2232" t="s">
        <v>2119</v>
      </c>
      <c r="K2232" t="s">
        <v>11342</v>
      </c>
      <c r="L2232" t="s">
        <v>2119</v>
      </c>
      <c r="M2232" t="s">
        <v>4313</v>
      </c>
      <c r="N2232" t="s">
        <v>4977</v>
      </c>
      <c r="U2232" t="s">
        <v>4311</v>
      </c>
      <c r="AB2232" t="s">
        <v>2119</v>
      </c>
    </row>
    <row r="2233" spans="1:47" x14ac:dyDescent="0.35">
      <c r="A2233">
        <v>2231</v>
      </c>
      <c r="B2233">
        <v>2</v>
      </c>
      <c r="C2233" t="s">
        <v>44</v>
      </c>
      <c r="D2233" t="s">
        <v>1866</v>
      </c>
      <c r="E2233" t="s">
        <v>3801</v>
      </c>
      <c r="F2233" t="s">
        <v>465</v>
      </c>
      <c r="G2233" t="s">
        <v>9462</v>
      </c>
      <c r="H2233" t="s">
        <v>2119</v>
      </c>
      <c r="I2233" t="s">
        <v>10615</v>
      </c>
      <c r="J2233" t="s">
        <v>2119</v>
      </c>
      <c r="K2233" t="s">
        <v>11436</v>
      </c>
      <c r="L2233" t="s">
        <v>2119</v>
      </c>
      <c r="M2233" t="s">
        <v>4313</v>
      </c>
      <c r="U2233" t="s">
        <v>4310</v>
      </c>
      <c r="AB2233" t="s">
        <v>2119</v>
      </c>
      <c r="AE2233" t="s">
        <v>2119</v>
      </c>
      <c r="AQ2233" t="s">
        <v>8913</v>
      </c>
    </row>
    <row r="2234" spans="1:47" x14ac:dyDescent="0.35">
      <c r="A2234">
        <v>2232</v>
      </c>
      <c r="B2234">
        <v>1</v>
      </c>
      <c r="C2234" t="s">
        <v>46</v>
      </c>
      <c r="D2234" t="s">
        <v>1867</v>
      </c>
      <c r="E2234" t="s">
        <v>3802</v>
      </c>
      <c r="F2234" t="s">
        <v>445</v>
      </c>
      <c r="G2234" t="s">
        <v>9463</v>
      </c>
      <c r="H2234" t="s">
        <v>9216</v>
      </c>
      <c r="I2234" t="s">
        <v>10616</v>
      </c>
      <c r="J2234" t="s">
        <v>11230</v>
      </c>
      <c r="K2234" t="s">
        <v>7436</v>
      </c>
      <c r="L2234" t="s">
        <v>4309</v>
      </c>
      <c r="M2234" t="s">
        <v>2119</v>
      </c>
      <c r="N2234" t="s">
        <v>4978</v>
      </c>
      <c r="U2234" t="s">
        <v>4311</v>
      </c>
      <c r="V2234" t="s">
        <v>5860</v>
      </c>
      <c r="W2234" t="s">
        <v>6153</v>
      </c>
      <c r="Y2234" t="s">
        <v>6578</v>
      </c>
      <c r="Z2234" t="s">
        <v>6945</v>
      </c>
      <c r="AB2234" t="s">
        <v>2119</v>
      </c>
    </row>
    <row r="2235" spans="1:47" x14ac:dyDescent="0.35">
      <c r="A2235">
        <v>2233</v>
      </c>
      <c r="B2235">
        <v>1</v>
      </c>
      <c r="C2235" t="s">
        <v>51</v>
      </c>
      <c r="D2235" t="s">
        <v>1868</v>
      </c>
      <c r="E2235" t="s">
        <v>3803</v>
      </c>
      <c r="F2235" t="s">
        <v>451</v>
      </c>
      <c r="G2235" t="s">
        <v>2119</v>
      </c>
      <c r="H2235" t="s">
        <v>2119</v>
      </c>
      <c r="I2235" t="s">
        <v>10617</v>
      </c>
      <c r="J2235" t="s">
        <v>2119</v>
      </c>
      <c r="K2235" t="s">
        <v>7477</v>
      </c>
      <c r="L2235" t="s">
        <v>2119</v>
      </c>
      <c r="M2235" t="s">
        <v>2119</v>
      </c>
      <c r="U2235" t="s">
        <v>4311</v>
      </c>
      <c r="V2235" t="s">
        <v>5540</v>
      </c>
      <c r="AB2235" t="s">
        <v>4310</v>
      </c>
    </row>
    <row r="2236" spans="1:47" x14ac:dyDescent="0.35">
      <c r="A2236">
        <v>2234</v>
      </c>
      <c r="B2236">
        <v>2</v>
      </c>
      <c r="C2236" t="s">
        <v>42</v>
      </c>
      <c r="D2236" t="s">
        <v>1869</v>
      </c>
      <c r="E2236" t="s">
        <v>3804</v>
      </c>
      <c r="F2236" t="s">
        <v>456</v>
      </c>
      <c r="G2236" t="s">
        <v>2151</v>
      </c>
      <c r="H2236" t="s">
        <v>9217</v>
      </c>
      <c r="I2236" t="s">
        <v>10618</v>
      </c>
      <c r="J2236" t="s">
        <v>7972</v>
      </c>
      <c r="K2236" t="s">
        <v>7487</v>
      </c>
      <c r="L2236" t="s">
        <v>4308</v>
      </c>
      <c r="M2236" t="s">
        <v>4313</v>
      </c>
      <c r="Q2236" t="s">
        <v>8105</v>
      </c>
      <c r="T2236" t="s">
        <v>5434</v>
      </c>
      <c r="U2236" t="s">
        <v>4310</v>
      </c>
      <c r="AB2236" t="s">
        <v>4310</v>
      </c>
      <c r="AC2236" t="s">
        <v>7381</v>
      </c>
      <c r="AD2236" t="s">
        <v>7487</v>
      </c>
      <c r="AE2236" t="s">
        <v>4310</v>
      </c>
      <c r="AG2236" t="s">
        <v>7871</v>
      </c>
      <c r="AH2236" t="s">
        <v>7972</v>
      </c>
      <c r="AI2236" t="s">
        <v>7102</v>
      </c>
      <c r="AJ2236" t="s">
        <v>8057</v>
      </c>
      <c r="AK2236" t="s">
        <v>4313</v>
      </c>
      <c r="AL2236" t="s">
        <v>8339</v>
      </c>
      <c r="AM2236" t="s">
        <v>8366</v>
      </c>
      <c r="AO2236" t="s">
        <v>2119</v>
      </c>
      <c r="AP2236" t="s">
        <v>7102</v>
      </c>
      <c r="AQ2236" t="s">
        <v>8914</v>
      </c>
      <c r="AS2236" t="s">
        <v>9011</v>
      </c>
      <c r="AT2236" t="s">
        <v>9137</v>
      </c>
      <c r="AU2236" t="s">
        <v>9163</v>
      </c>
    </row>
    <row r="2237" spans="1:47" x14ac:dyDescent="0.35">
      <c r="A2237">
        <v>2235</v>
      </c>
      <c r="B2237">
        <v>1</v>
      </c>
      <c r="C2237" t="s">
        <v>46</v>
      </c>
      <c r="D2237" t="s">
        <v>1870</v>
      </c>
      <c r="E2237" t="s">
        <v>2288</v>
      </c>
      <c r="F2237" t="s">
        <v>492</v>
      </c>
      <c r="G2237" t="s">
        <v>9225</v>
      </c>
      <c r="H2237" t="s">
        <v>9216</v>
      </c>
      <c r="I2237" t="s">
        <v>10619</v>
      </c>
      <c r="J2237" t="s">
        <v>7024</v>
      </c>
      <c r="K2237" t="s">
        <v>11361</v>
      </c>
      <c r="L2237" t="s">
        <v>4310</v>
      </c>
      <c r="M2237" t="s">
        <v>4313</v>
      </c>
      <c r="N2237" t="s">
        <v>4342</v>
      </c>
      <c r="U2237" t="s">
        <v>4311</v>
      </c>
      <c r="V2237" t="s">
        <v>5861</v>
      </c>
      <c r="W2237" t="s">
        <v>5959</v>
      </c>
      <c r="Y2237" t="s">
        <v>6372</v>
      </c>
      <c r="Z2237" t="s">
        <v>6644</v>
      </c>
      <c r="AA2237" t="s">
        <v>7031</v>
      </c>
      <c r="AB2237" t="s">
        <v>2119</v>
      </c>
    </row>
    <row r="2238" spans="1:47" x14ac:dyDescent="0.35">
      <c r="A2238">
        <v>2236</v>
      </c>
      <c r="B2238">
        <v>1</v>
      </c>
      <c r="C2238" t="s">
        <v>47</v>
      </c>
      <c r="D2238" t="s">
        <v>1871</v>
      </c>
      <c r="E2238" t="s">
        <v>3805</v>
      </c>
      <c r="F2238" t="s">
        <v>459</v>
      </c>
      <c r="G2238" t="s">
        <v>2119</v>
      </c>
      <c r="H2238" t="s">
        <v>2119</v>
      </c>
      <c r="I2238" t="s">
        <v>10620</v>
      </c>
      <c r="J2238" t="s">
        <v>2119</v>
      </c>
      <c r="K2238" t="s">
        <v>11342</v>
      </c>
      <c r="L2238" t="s">
        <v>2119</v>
      </c>
      <c r="M2238" t="s">
        <v>2119</v>
      </c>
      <c r="N2238" t="s">
        <v>4783</v>
      </c>
      <c r="U2238" t="s">
        <v>4311</v>
      </c>
      <c r="AB2238" t="s">
        <v>2119</v>
      </c>
    </row>
    <row r="2239" spans="1:47" x14ac:dyDescent="0.35">
      <c r="A2239">
        <v>2237</v>
      </c>
      <c r="B2239">
        <v>2</v>
      </c>
      <c r="C2239" t="s">
        <v>49</v>
      </c>
      <c r="D2239" t="s">
        <v>1872</v>
      </c>
      <c r="E2239" t="s">
        <v>3806</v>
      </c>
      <c r="F2239" t="s">
        <v>471</v>
      </c>
      <c r="G2239" t="s">
        <v>2119</v>
      </c>
      <c r="H2239" t="s">
        <v>9217</v>
      </c>
      <c r="I2239" t="s">
        <v>7204</v>
      </c>
      <c r="J2239" t="s">
        <v>7204</v>
      </c>
      <c r="K2239" t="s">
        <v>11379</v>
      </c>
      <c r="L2239" t="s">
        <v>2119</v>
      </c>
      <c r="M2239" t="s">
        <v>2119</v>
      </c>
      <c r="T2239" s="1" t="s">
        <v>5435</v>
      </c>
      <c r="AA2239" t="s">
        <v>7204</v>
      </c>
      <c r="AB2239" t="s">
        <v>4310</v>
      </c>
      <c r="AD2239" t="s">
        <v>7487</v>
      </c>
      <c r="AE2239" t="s">
        <v>4310</v>
      </c>
      <c r="AG2239" t="s">
        <v>7476</v>
      </c>
      <c r="AQ2239" t="s">
        <v>8915</v>
      </c>
    </row>
    <row r="2240" spans="1:47" x14ac:dyDescent="0.35">
      <c r="A2240">
        <v>2238</v>
      </c>
      <c r="B2240">
        <v>1</v>
      </c>
      <c r="C2240" t="s">
        <v>363</v>
      </c>
      <c r="D2240" t="s">
        <v>1873</v>
      </c>
      <c r="E2240" t="s">
        <v>3807</v>
      </c>
      <c r="F2240" t="s">
        <v>548</v>
      </c>
      <c r="G2240" t="s">
        <v>684</v>
      </c>
      <c r="H2240" t="s">
        <v>9217</v>
      </c>
      <c r="I2240" t="s">
        <v>10621</v>
      </c>
      <c r="J2240" t="s">
        <v>2119</v>
      </c>
      <c r="K2240" t="s">
        <v>7436</v>
      </c>
      <c r="L2240" t="s">
        <v>2119</v>
      </c>
      <c r="M2240" t="s">
        <v>4313</v>
      </c>
      <c r="N2240" t="s">
        <v>4979</v>
      </c>
      <c r="T2240" s="1" t="s">
        <v>5436</v>
      </c>
      <c r="U2240" t="s">
        <v>4311</v>
      </c>
      <c r="V2240" t="s">
        <v>5862</v>
      </c>
      <c r="AB2240" t="s">
        <v>4310</v>
      </c>
    </row>
    <row r="2241" spans="1:47" x14ac:dyDescent="0.35">
      <c r="A2241">
        <v>2239</v>
      </c>
      <c r="B2241">
        <v>1</v>
      </c>
      <c r="C2241" t="s">
        <v>364</v>
      </c>
      <c r="D2241" t="s">
        <v>1873</v>
      </c>
      <c r="E2241" t="s">
        <v>3808</v>
      </c>
      <c r="F2241" t="s">
        <v>445</v>
      </c>
      <c r="G2241" t="s">
        <v>2119</v>
      </c>
      <c r="H2241" t="s">
        <v>2119</v>
      </c>
      <c r="I2241" t="s">
        <v>10622</v>
      </c>
      <c r="J2241" t="s">
        <v>2119</v>
      </c>
      <c r="K2241" t="s">
        <v>11539</v>
      </c>
      <c r="L2241" t="s">
        <v>2119</v>
      </c>
      <c r="M2241" t="s">
        <v>2119</v>
      </c>
      <c r="U2241" t="s">
        <v>4311</v>
      </c>
      <c r="V2241" s="1" t="s">
        <v>5863</v>
      </c>
      <c r="AB2241" t="s">
        <v>2119</v>
      </c>
    </row>
    <row r="2242" spans="1:47" x14ac:dyDescent="0.35">
      <c r="A2242">
        <v>2240</v>
      </c>
      <c r="B2242">
        <v>2</v>
      </c>
      <c r="C2242" t="s">
        <v>69</v>
      </c>
      <c r="D2242" t="s">
        <v>1874</v>
      </c>
      <c r="E2242" t="s">
        <v>3809</v>
      </c>
      <c r="F2242" t="s">
        <v>496</v>
      </c>
      <c r="G2242" t="s">
        <v>9464</v>
      </c>
      <c r="H2242" t="s">
        <v>2119</v>
      </c>
      <c r="I2242" t="s">
        <v>7205</v>
      </c>
      <c r="J2242" t="s">
        <v>2119</v>
      </c>
      <c r="K2242" t="s">
        <v>11540</v>
      </c>
      <c r="L2242" t="s">
        <v>2119</v>
      </c>
      <c r="M2242" t="s">
        <v>4313</v>
      </c>
      <c r="AA2242" t="s">
        <v>7205</v>
      </c>
      <c r="AB2242" t="s">
        <v>4310</v>
      </c>
      <c r="AD2242" t="s">
        <v>7574</v>
      </c>
      <c r="AE2242" t="s">
        <v>4309</v>
      </c>
    </row>
    <row r="2243" spans="1:47" x14ac:dyDescent="0.35">
      <c r="A2243">
        <v>2241</v>
      </c>
      <c r="B2243">
        <v>1</v>
      </c>
      <c r="C2243" t="s">
        <v>46</v>
      </c>
      <c r="D2243" t="s">
        <v>1875</v>
      </c>
      <c r="E2243" t="s">
        <v>3810</v>
      </c>
      <c r="F2243" t="s">
        <v>445</v>
      </c>
      <c r="G2243" t="s">
        <v>1729</v>
      </c>
      <c r="H2243" t="s">
        <v>9216</v>
      </c>
      <c r="I2243" t="s">
        <v>10623</v>
      </c>
      <c r="J2243" t="s">
        <v>10997</v>
      </c>
      <c r="K2243" t="s">
        <v>11372</v>
      </c>
      <c r="L2243" t="s">
        <v>4310</v>
      </c>
      <c r="M2243" t="s">
        <v>4313</v>
      </c>
      <c r="N2243" t="s">
        <v>4980</v>
      </c>
      <c r="U2243" t="s">
        <v>4311</v>
      </c>
      <c r="V2243" t="s">
        <v>5864</v>
      </c>
      <c r="W2243" t="s">
        <v>6154</v>
      </c>
      <c r="Y2243" t="s">
        <v>6579</v>
      </c>
      <c r="Z2243" t="s">
        <v>6946</v>
      </c>
      <c r="AB2243" t="s">
        <v>2119</v>
      </c>
    </row>
    <row r="2244" spans="1:47" x14ac:dyDescent="0.35">
      <c r="A2244">
        <v>2242</v>
      </c>
      <c r="B2244">
        <v>2</v>
      </c>
      <c r="C2244" t="s">
        <v>44</v>
      </c>
      <c r="D2244" t="s">
        <v>1875</v>
      </c>
      <c r="E2244" t="s">
        <v>3811</v>
      </c>
      <c r="F2244" t="s">
        <v>448</v>
      </c>
      <c r="G2244" t="s">
        <v>1729</v>
      </c>
      <c r="H2244" t="s">
        <v>9216</v>
      </c>
      <c r="I2244" t="s">
        <v>10624</v>
      </c>
      <c r="J2244" t="s">
        <v>2119</v>
      </c>
      <c r="K2244" t="s">
        <v>11541</v>
      </c>
      <c r="L2244" t="s">
        <v>4308</v>
      </c>
      <c r="M2244" t="s">
        <v>4312</v>
      </c>
      <c r="O2244" t="s">
        <v>4682</v>
      </c>
      <c r="Q2244" t="s">
        <v>8119</v>
      </c>
      <c r="R2244" t="s">
        <v>8265</v>
      </c>
      <c r="S2244" t="s">
        <v>8330</v>
      </c>
      <c r="T2244" s="1" t="s">
        <v>5437</v>
      </c>
      <c r="AB2244" t="s">
        <v>4309</v>
      </c>
      <c r="AE2244" t="s">
        <v>4310</v>
      </c>
      <c r="AF2244" t="s">
        <v>7699</v>
      </c>
      <c r="AG2244" t="s">
        <v>7872</v>
      </c>
      <c r="AL2244" t="s">
        <v>8343</v>
      </c>
      <c r="AM2244" t="s">
        <v>8365</v>
      </c>
      <c r="AN2244" t="s">
        <v>8369</v>
      </c>
      <c r="AO2244" t="s">
        <v>8398</v>
      </c>
      <c r="AP2244" t="s">
        <v>7206</v>
      </c>
      <c r="AQ2244" t="s">
        <v>8916</v>
      </c>
      <c r="AS2244" t="s">
        <v>9072</v>
      </c>
      <c r="AT2244" t="s">
        <v>9138</v>
      </c>
    </row>
    <row r="2245" spans="1:47" x14ac:dyDescent="0.35">
      <c r="A2245">
        <v>2243</v>
      </c>
      <c r="B2245">
        <v>2</v>
      </c>
      <c r="C2245" t="s">
        <v>42</v>
      </c>
      <c r="D2245" t="s">
        <v>1875</v>
      </c>
      <c r="E2245" t="s">
        <v>3812</v>
      </c>
      <c r="F2245" t="s">
        <v>472</v>
      </c>
      <c r="G2245" t="s">
        <v>1729</v>
      </c>
      <c r="H2245" t="s">
        <v>9216</v>
      </c>
      <c r="I2245" t="s">
        <v>10625</v>
      </c>
      <c r="J2245" t="s">
        <v>11016</v>
      </c>
      <c r="K2245" t="s">
        <v>11542</v>
      </c>
      <c r="L2245" t="s">
        <v>4308</v>
      </c>
      <c r="M2245" t="s">
        <v>4312</v>
      </c>
      <c r="O2245">
        <v>2</v>
      </c>
      <c r="Q2245" t="s">
        <v>8120</v>
      </c>
      <c r="R2245">
        <v>60</v>
      </c>
      <c r="S2245" t="s">
        <v>8089</v>
      </c>
      <c r="T2245" t="s">
        <v>5438</v>
      </c>
      <c r="U2245" t="s">
        <v>4311</v>
      </c>
      <c r="AA2245" t="s">
        <v>7206</v>
      </c>
      <c r="AB2245" t="s">
        <v>4309</v>
      </c>
      <c r="AE2245" t="s">
        <v>4310</v>
      </c>
      <c r="AF2245" t="s">
        <v>7699</v>
      </c>
      <c r="AG2245" t="s">
        <v>7873</v>
      </c>
      <c r="AL2245" t="s">
        <v>8356</v>
      </c>
      <c r="AM2245" t="s">
        <v>8366</v>
      </c>
      <c r="AN2245" t="s">
        <v>8369</v>
      </c>
      <c r="AO2245" t="s">
        <v>8398</v>
      </c>
      <c r="AP2245" t="s">
        <v>7206</v>
      </c>
      <c r="AQ2245" t="s">
        <v>8916</v>
      </c>
      <c r="AS2245" t="s">
        <v>9045</v>
      </c>
      <c r="AT2245" t="s">
        <v>5986</v>
      </c>
    </row>
    <row r="2246" spans="1:47" x14ac:dyDescent="0.35">
      <c r="A2246">
        <v>2244</v>
      </c>
      <c r="B2246">
        <v>2</v>
      </c>
      <c r="C2246" t="s">
        <v>44</v>
      </c>
      <c r="D2246" t="s">
        <v>1875</v>
      </c>
      <c r="E2246" t="s">
        <v>3813</v>
      </c>
      <c r="F2246" t="s">
        <v>486</v>
      </c>
      <c r="G2246" t="s">
        <v>9465</v>
      </c>
      <c r="H2246" t="s">
        <v>9216</v>
      </c>
      <c r="I2246" t="s">
        <v>10626</v>
      </c>
      <c r="J2246" t="s">
        <v>11231</v>
      </c>
      <c r="K2246" t="s">
        <v>11542</v>
      </c>
      <c r="L2246" t="s">
        <v>4308</v>
      </c>
      <c r="M2246" t="s">
        <v>4312</v>
      </c>
      <c r="Q2246" t="s">
        <v>8111</v>
      </c>
      <c r="R2246" t="s">
        <v>8143</v>
      </c>
      <c r="S2246" t="s">
        <v>8310</v>
      </c>
      <c r="T2246" s="1" t="s">
        <v>5437</v>
      </c>
      <c r="U2246" t="s">
        <v>4310</v>
      </c>
      <c r="AA2246" t="s">
        <v>7207</v>
      </c>
      <c r="AB2246" t="s">
        <v>4309</v>
      </c>
      <c r="AE2246" t="s">
        <v>4310</v>
      </c>
      <c r="AF2246" t="s">
        <v>7700</v>
      </c>
      <c r="AG2246" t="s">
        <v>7874</v>
      </c>
      <c r="AL2246" t="s">
        <v>8343</v>
      </c>
      <c r="AM2246" t="s">
        <v>8365</v>
      </c>
      <c r="AN2246" t="s">
        <v>8369</v>
      </c>
      <c r="AO2246" t="s">
        <v>8398</v>
      </c>
      <c r="AP2246" t="s">
        <v>7206</v>
      </c>
      <c r="AQ2246" t="s">
        <v>8916</v>
      </c>
      <c r="AS2246" t="s">
        <v>9073</v>
      </c>
      <c r="AT2246" t="s">
        <v>9139</v>
      </c>
      <c r="AU2246" t="s">
        <v>9203</v>
      </c>
    </row>
    <row r="2247" spans="1:47" x14ac:dyDescent="0.35">
      <c r="A2247">
        <v>2245</v>
      </c>
      <c r="B2247">
        <v>2</v>
      </c>
      <c r="C2247" t="s">
        <v>44</v>
      </c>
      <c r="D2247" t="s">
        <v>1875</v>
      </c>
      <c r="E2247" t="s">
        <v>3814</v>
      </c>
      <c r="F2247" t="s">
        <v>473</v>
      </c>
      <c r="G2247" t="s">
        <v>9465</v>
      </c>
      <c r="H2247" t="s">
        <v>9216</v>
      </c>
      <c r="I2247" t="s">
        <v>10627</v>
      </c>
      <c r="J2247" t="s">
        <v>11232</v>
      </c>
      <c r="K2247" t="s">
        <v>11541</v>
      </c>
      <c r="L2247" t="s">
        <v>4308</v>
      </c>
      <c r="M2247" t="s">
        <v>4312</v>
      </c>
      <c r="O2247" t="s">
        <v>4682</v>
      </c>
      <c r="Q2247" t="s">
        <v>8105</v>
      </c>
      <c r="R2247" t="s">
        <v>8098</v>
      </c>
      <c r="S2247" t="s">
        <v>8299</v>
      </c>
      <c r="T2247" s="1" t="s">
        <v>5437</v>
      </c>
      <c r="U2247" t="s">
        <v>4310</v>
      </c>
      <c r="AA2247" t="s">
        <v>7206</v>
      </c>
      <c r="AB2247" t="s">
        <v>4309</v>
      </c>
      <c r="AE2247" t="s">
        <v>4310</v>
      </c>
      <c r="AF2247" t="s">
        <v>7700</v>
      </c>
      <c r="AG2247" t="s">
        <v>7475</v>
      </c>
      <c r="AJ2247" t="s">
        <v>8058</v>
      </c>
      <c r="AL2247" t="s">
        <v>8349</v>
      </c>
      <c r="AM2247" t="s">
        <v>8366</v>
      </c>
      <c r="AN2247" t="s">
        <v>8369</v>
      </c>
      <c r="AO2247" t="s">
        <v>8398</v>
      </c>
      <c r="AP2247" t="s">
        <v>7206</v>
      </c>
      <c r="AQ2247" t="s">
        <v>8916</v>
      </c>
      <c r="AS2247" t="s">
        <v>9045</v>
      </c>
      <c r="AT2247" t="s">
        <v>5986</v>
      </c>
      <c r="AU2247" t="s">
        <v>9166</v>
      </c>
    </row>
    <row r="2248" spans="1:47" x14ac:dyDescent="0.35">
      <c r="A2248">
        <v>2246</v>
      </c>
      <c r="B2248">
        <v>1</v>
      </c>
      <c r="C2248" t="s">
        <v>365</v>
      </c>
      <c r="D2248" t="s">
        <v>1875</v>
      </c>
      <c r="E2248" t="s">
        <v>3815</v>
      </c>
      <c r="F2248" t="s">
        <v>518</v>
      </c>
      <c r="G2248" t="s">
        <v>1875</v>
      </c>
      <c r="H2248" t="s">
        <v>2119</v>
      </c>
      <c r="I2248" t="s">
        <v>7206</v>
      </c>
      <c r="J2248" t="s">
        <v>11233</v>
      </c>
      <c r="K2248" t="s">
        <v>11342</v>
      </c>
      <c r="L2248" t="s">
        <v>2119</v>
      </c>
      <c r="M2248" t="s">
        <v>2119</v>
      </c>
      <c r="U2248" t="s">
        <v>4311</v>
      </c>
      <c r="AB2248" t="s">
        <v>2119</v>
      </c>
    </row>
    <row r="2249" spans="1:47" x14ac:dyDescent="0.35">
      <c r="A2249">
        <v>2247</v>
      </c>
      <c r="B2249">
        <v>1</v>
      </c>
      <c r="C2249" t="s">
        <v>366</v>
      </c>
      <c r="D2249" t="s">
        <v>1875</v>
      </c>
      <c r="E2249" t="s">
        <v>3816</v>
      </c>
      <c r="F2249" t="s">
        <v>520</v>
      </c>
      <c r="G2249" t="s">
        <v>1875</v>
      </c>
      <c r="H2249" t="s">
        <v>2119</v>
      </c>
      <c r="I2249" t="s">
        <v>7206</v>
      </c>
      <c r="J2249" t="s">
        <v>11061</v>
      </c>
      <c r="K2249" t="s">
        <v>11372</v>
      </c>
      <c r="L2249" t="s">
        <v>2119</v>
      </c>
      <c r="M2249" t="s">
        <v>4313</v>
      </c>
      <c r="T2249" t="s">
        <v>5439</v>
      </c>
      <c r="U2249" t="s">
        <v>4311</v>
      </c>
      <c r="AB2249" t="s">
        <v>2119</v>
      </c>
    </row>
    <row r="2250" spans="1:47" x14ac:dyDescent="0.35">
      <c r="A2250">
        <v>2248</v>
      </c>
      <c r="B2250">
        <v>1</v>
      </c>
      <c r="C2250" t="s">
        <v>365</v>
      </c>
      <c r="D2250" t="s">
        <v>1875</v>
      </c>
      <c r="E2250" t="s">
        <v>3815</v>
      </c>
      <c r="F2250" t="s">
        <v>452</v>
      </c>
      <c r="G2250" t="s">
        <v>1875</v>
      </c>
      <c r="H2250" t="s">
        <v>2119</v>
      </c>
      <c r="I2250" t="s">
        <v>7206</v>
      </c>
      <c r="J2250" t="s">
        <v>11061</v>
      </c>
      <c r="K2250" t="s">
        <v>11372</v>
      </c>
      <c r="L2250" t="s">
        <v>2119</v>
      </c>
      <c r="M2250" t="s">
        <v>4312</v>
      </c>
      <c r="N2250" t="s">
        <v>4981</v>
      </c>
      <c r="U2250" t="s">
        <v>4311</v>
      </c>
      <c r="AB2250" t="s">
        <v>2119</v>
      </c>
    </row>
    <row r="2251" spans="1:47" x14ac:dyDescent="0.35">
      <c r="A2251">
        <v>2249</v>
      </c>
      <c r="B2251">
        <v>2</v>
      </c>
      <c r="C2251" t="s">
        <v>44</v>
      </c>
      <c r="D2251" t="s">
        <v>1875</v>
      </c>
      <c r="E2251" t="s">
        <v>3817</v>
      </c>
      <c r="F2251" t="s">
        <v>463</v>
      </c>
      <c r="G2251" t="s">
        <v>1875</v>
      </c>
      <c r="H2251" t="s">
        <v>9216</v>
      </c>
      <c r="I2251" t="s">
        <v>10628</v>
      </c>
      <c r="J2251" t="s">
        <v>10904</v>
      </c>
      <c r="K2251" t="s">
        <v>11543</v>
      </c>
      <c r="L2251" t="s">
        <v>4308</v>
      </c>
      <c r="M2251" t="s">
        <v>4312</v>
      </c>
      <c r="O2251" t="s">
        <v>4682</v>
      </c>
      <c r="Q2251" t="s">
        <v>8111</v>
      </c>
      <c r="R2251" t="s">
        <v>8098</v>
      </c>
      <c r="S2251" t="s">
        <v>8186</v>
      </c>
      <c r="T2251" s="1" t="s">
        <v>5437</v>
      </c>
      <c r="U2251" t="s">
        <v>4310</v>
      </c>
      <c r="AA2251" t="s">
        <v>7206</v>
      </c>
      <c r="AB2251" t="s">
        <v>4309</v>
      </c>
      <c r="AE2251" t="s">
        <v>4310</v>
      </c>
      <c r="AG2251" t="s">
        <v>7743</v>
      </c>
      <c r="AL2251" t="s">
        <v>8343</v>
      </c>
      <c r="AM2251" t="s">
        <v>8366</v>
      </c>
      <c r="AN2251" t="s">
        <v>8369</v>
      </c>
      <c r="AO2251" t="s">
        <v>8398</v>
      </c>
      <c r="AP2251" t="s">
        <v>7206</v>
      </c>
      <c r="AQ2251" t="s">
        <v>8916</v>
      </c>
      <c r="AS2251" t="s">
        <v>9072</v>
      </c>
      <c r="AT2251" t="s">
        <v>9138</v>
      </c>
      <c r="AU2251" t="s">
        <v>9203</v>
      </c>
    </row>
    <row r="2252" spans="1:47" x14ac:dyDescent="0.35">
      <c r="A2252">
        <v>2250</v>
      </c>
      <c r="B2252">
        <v>1</v>
      </c>
      <c r="C2252" t="s">
        <v>110</v>
      </c>
      <c r="D2252" t="s">
        <v>1875</v>
      </c>
      <c r="E2252" t="s">
        <v>3818</v>
      </c>
      <c r="F2252" t="s">
        <v>466</v>
      </c>
      <c r="G2252" t="s">
        <v>1875</v>
      </c>
      <c r="H2252" t="s">
        <v>2119</v>
      </c>
      <c r="I2252" t="s">
        <v>7206</v>
      </c>
      <c r="J2252" t="s">
        <v>2119</v>
      </c>
      <c r="K2252" t="s">
        <v>11372</v>
      </c>
      <c r="L2252" t="s">
        <v>2119</v>
      </c>
      <c r="M2252" t="s">
        <v>2119</v>
      </c>
      <c r="T2252" t="s">
        <v>5439</v>
      </c>
      <c r="U2252" t="s">
        <v>4311</v>
      </c>
      <c r="AB2252" t="s">
        <v>2119</v>
      </c>
    </row>
    <row r="2253" spans="1:47" x14ac:dyDescent="0.35">
      <c r="A2253">
        <v>2251</v>
      </c>
      <c r="B2253">
        <v>1</v>
      </c>
      <c r="C2253" t="s">
        <v>62</v>
      </c>
      <c r="D2253" t="s">
        <v>1876</v>
      </c>
      <c r="E2253" t="s">
        <v>3819</v>
      </c>
      <c r="F2253" t="s">
        <v>468</v>
      </c>
      <c r="G2253" t="s">
        <v>2119</v>
      </c>
      <c r="H2253" t="s">
        <v>9217</v>
      </c>
      <c r="I2253" t="s">
        <v>9685</v>
      </c>
      <c r="J2253" t="s">
        <v>10946</v>
      </c>
      <c r="K2253" t="s">
        <v>11544</v>
      </c>
      <c r="L2253" t="s">
        <v>2119</v>
      </c>
      <c r="M2253" t="s">
        <v>4312</v>
      </c>
      <c r="N2253" t="s">
        <v>4982</v>
      </c>
      <c r="U2253" t="s">
        <v>4311</v>
      </c>
      <c r="V2253" t="s">
        <v>5547</v>
      </c>
      <c r="W2253" t="s">
        <v>6155</v>
      </c>
      <c r="X2253" t="s">
        <v>6345</v>
      </c>
      <c r="Z2253" t="s">
        <v>6947</v>
      </c>
      <c r="AB2253" t="s">
        <v>2119</v>
      </c>
    </row>
    <row r="2254" spans="1:47" x14ac:dyDescent="0.35">
      <c r="A2254">
        <v>2252</v>
      </c>
      <c r="B2254">
        <v>1</v>
      </c>
      <c r="C2254" t="s">
        <v>40</v>
      </c>
      <c r="D2254" t="s">
        <v>1877</v>
      </c>
      <c r="E2254" t="s">
        <v>3820</v>
      </c>
      <c r="F2254" t="s">
        <v>590</v>
      </c>
      <c r="G2254" t="s">
        <v>2119</v>
      </c>
      <c r="H2254" t="s">
        <v>2119</v>
      </c>
      <c r="I2254" t="s">
        <v>10629</v>
      </c>
      <c r="J2254" t="s">
        <v>2119</v>
      </c>
      <c r="K2254" t="s">
        <v>7476</v>
      </c>
      <c r="L2254" t="s">
        <v>2119</v>
      </c>
      <c r="M2254" t="s">
        <v>2119</v>
      </c>
      <c r="U2254" t="s">
        <v>4311</v>
      </c>
      <c r="AB2254" t="s">
        <v>2119</v>
      </c>
    </row>
    <row r="2255" spans="1:47" x14ac:dyDescent="0.35">
      <c r="A2255">
        <v>2253</v>
      </c>
      <c r="B2255">
        <v>1</v>
      </c>
      <c r="C2255" t="s">
        <v>96</v>
      </c>
      <c r="D2255" t="s">
        <v>1878</v>
      </c>
      <c r="E2255" t="s">
        <v>3821</v>
      </c>
      <c r="F2255" t="s">
        <v>466</v>
      </c>
      <c r="G2255" t="s">
        <v>2119</v>
      </c>
      <c r="H2255" t="s">
        <v>2119</v>
      </c>
      <c r="I2255" t="s">
        <v>10630</v>
      </c>
      <c r="J2255" t="s">
        <v>2119</v>
      </c>
      <c r="K2255" t="s">
        <v>11377</v>
      </c>
      <c r="L2255" t="s">
        <v>2119</v>
      </c>
      <c r="M2255" t="s">
        <v>4313</v>
      </c>
      <c r="U2255" t="s">
        <v>4311</v>
      </c>
      <c r="V2255" t="s">
        <v>5570</v>
      </c>
      <c r="AB2255" t="s">
        <v>4310</v>
      </c>
    </row>
    <row r="2256" spans="1:47" x14ac:dyDescent="0.35">
      <c r="A2256">
        <v>2254</v>
      </c>
      <c r="B2256">
        <v>1</v>
      </c>
      <c r="C2256" t="s">
        <v>142</v>
      </c>
      <c r="D2256" t="s">
        <v>1879</v>
      </c>
      <c r="E2256" t="s">
        <v>3822</v>
      </c>
      <c r="F2256" t="s">
        <v>452</v>
      </c>
      <c r="G2256" t="s">
        <v>2119</v>
      </c>
      <c r="H2256" t="s">
        <v>2119</v>
      </c>
      <c r="I2256" t="s">
        <v>9695</v>
      </c>
      <c r="J2256" t="s">
        <v>2119</v>
      </c>
      <c r="K2256" t="s">
        <v>11343</v>
      </c>
      <c r="L2256" t="s">
        <v>2119</v>
      </c>
      <c r="M2256" t="s">
        <v>2119</v>
      </c>
      <c r="U2256" t="s">
        <v>4311</v>
      </c>
      <c r="AB2256" t="s">
        <v>2119</v>
      </c>
    </row>
    <row r="2257" spans="1:47" x14ac:dyDescent="0.35">
      <c r="A2257">
        <v>2255</v>
      </c>
      <c r="B2257">
        <v>1</v>
      </c>
      <c r="C2257" t="s">
        <v>367</v>
      </c>
      <c r="D2257" t="s">
        <v>1880</v>
      </c>
      <c r="E2257" t="s">
        <v>3823</v>
      </c>
      <c r="F2257" t="s">
        <v>537</v>
      </c>
      <c r="G2257" t="s">
        <v>9218</v>
      </c>
      <c r="H2257" t="s">
        <v>9217</v>
      </c>
      <c r="I2257" t="s">
        <v>10631</v>
      </c>
      <c r="J2257" t="s">
        <v>11234</v>
      </c>
      <c r="K2257" t="s">
        <v>11342</v>
      </c>
      <c r="L2257" t="s">
        <v>4310</v>
      </c>
      <c r="M2257" t="s">
        <v>4313</v>
      </c>
      <c r="N2257" t="s">
        <v>4983</v>
      </c>
      <c r="U2257" t="s">
        <v>4311</v>
      </c>
      <c r="V2257" t="s">
        <v>5865</v>
      </c>
      <c r="W2257" t="s">
        <v>5994</v>
      </c>
      <c r="Y2257" t="s">
        <v>6580</v>
      </c>
      <c r="Z2257" t="s">
        <v>6948</v>
      </c>
      <c r="AB2257" t="s">
        <v>2119</v>
      </c>
    </row>
    <row r="2258" spans="1:47" x14ac:dyDescent="0.35">
      <c r="A2258">
        <v>2256</v>
      </c>
      <c r="B2258">
        <v>1</v>
      </c>
      <c r="C2258" t="s">
        <v>46</v>
      </c>
      <c r="D2258" t="s">
        <v>1881</v>
      </c>
      <c r="E2258" t="s">
        <v>3824</v>
      </c>
      <c r="F2258" t="s">
        <v>488</v>
      </c>
      <c r="G2258" t="s">
        <v>9466</v>
      </c>
      <c r="H2258" t="s">
        <v>9217</v>
      </c>
      <c r="I2258" t="s">
        <v>10632</v>
      </c>
      <c r="J2258" t="s">
        <v>11235</v>
      </c>
      <c r="K2258" t="s">
        <v>11348</v>
      </c>
      <c r="L2258" t="s">
        <v>4310</v>
      </c>
      <c r="M2258" t="s">
        <v>4312</v>
      </c>
      <c r="N2258" t="s">
        <v>4984</v>
      </c>
      <c r="U2258" t="s">
        <v>4311</v>
      </c>
      <c r="V2258" t="s">
        <v>5866</v>
      </c>
      <c r="W2258" t="s">
        <v>6156</v>
      </c>
      <c r="Y2258" t="s">
        <v>6581</v>
      </c>
      <c r="Z2258" t="s">
        <v>6949</v>
      </c>
      <c r="AB2258" t="s">
        <v>2119</v>
      </c>
    </row>
    <row r="2259" spans="1:47" x14ac:dyDescent="0.35">
      <c r="A2259">
        <v>2257</v>
      </c>
      <c r="B2259">
        <v>2</v>
      </c>
      <c r="C2259" t="s">
        <v>44</v>
      </c>
      <c r="D2259" t="s">
        <v>1882</v>
      </c>
      <c r="E2259" t="s">
        <v>3825</v>
      </c>
      <c r="F2259" t="s">
        <v>470</v>
      </c>
      <c r="G2259" t="s">
        <v>9225</v>
      </c>
      <c r="H2259" t="s">
        <v>9216</v>
      </c>
      <c r="I2259" t="s">
        <v>10019</v>
      </c>
      <c r="J2259" t="s">
        <v>10907</v>
      </c>
      <c r="K2259" t="s">
        <v>11545</v>
      </c>
      <c r="L2259" t="s">
        <v>4308</v>
      </c>
      <c r="M2259" t="s">
        <v>4313</v>
      </c>
      <c r="Q2259" t="s">
        <v>8105</v>
      </c>
      <c r="R2259" t="s">
        <v>8074</v>
      </c>
      <c r="S2259" t="s">
        <v>8299</v>
      </c>
      <c r="T2259" t="s">
        <v>5440</v>
      </c>
      <c r="U2259" t="s">
        <v>4310</v>
      </c>
      <c r="AB2259" t="s">
        <v>4310</v>
      </c>
      <c r="AC2259" t="s">
        <v>7382</v>
      </c>
      <c r="AD2259" t="s">
        <v>7575</v>
      </c>
      <c r="AE2259" t="s">
        <v>4309</v>
      </c>
      <c r="AH2259" t="s">
        <v>5801</v>
      </c>
      <c r="AJ2259" t="s">
        <v>8057</v>
      </c>
      <c r="AK2259" t="s">
        <v>4313</v>
      </c>
      <c r="AL2259" t="s">
        <v>8340</v>
      </c>
      <c r="AM2259" t="s">
        <v>8365</v>
      </c>
      <c r="AO2259" t="s">
        <v>2119</v>
      </c>
      <c r="AP2259" t="s">
        <v>7233</v>
      </c>
      <c r="AQ2259" t="s">
        <v>8917</v>
      </c>
      <c r="AS2259" t="s">
        <v>9043</v>
      </c>
      <c r="AT2259" t="s">
        <v>9140</v>
      </c>
      <c r="AU2259" t="s">
        <v>9204</v>
      </c>
    </row>
    <row r="2260" spans="1:47" x14ac:dyDescent="0.35">
      <c r="A2260">
        <v>2258</v>
      </c>
      <c r="B2260">
        <v>1</v>
      </c>
      <c r="C2260" t="s">
        <v>53</v>
      </c>
      <c r="D2260" t="s">
        <v>1883</v>
      </c>
      <c r="E2260" t="s">
        <v>3826</v>
      </c>
      <c r="F2260" t="s">
        <v>454</v>
      </c>
      <c r="G2260" t="s">
        <v>2119</v>
      </c>
      <c r="H2260" t="s">
        <v>2119</v>
      </c>
      <c r="I2260" t="s">
        <v>2119</v>
      </c>
      <c r="J2260" t="s">
        <v>2119</v>
      </c>
      <c r="K2260" t="s">
        <v>7476</v>
      </c>
      <c r="L2260" t="s">
        <v>2119</v>
      </c>
      <c r="M2260" t="s">
        <v>4312</v>
      </c>
      <c r="N2260" t="s">
        <v>4985</v>
      </c>
      <c r="U2260" t="s">
        <v>4311</v>
      </c>
      <c r="AB2260" t="s">
        <v>2119</v>
      </c>
    </row>
    <row r="2261" spans="1:47" x14ac:dyDescent="0.35">
      <c r="A2261">
        <v>2259</v>
      </c>
      <c r="B2261">
        <v>2</v>
      </c>
      <c r="C2261" t="s">
        <v>49</v>
      </c>
      <c r="D2261" t="s">
        <v>1884</v>
      </c>
      <c r="E2261" t="s">
        <v>3827</v>
      </c>
      <c r="F2261" t="s">
        <v>448</v>
      </c>
      <c r="G2261" t="s">
        <v>2119</v>
      </c>
      <c r="H2261" t="s">
        <v>2119</v>
      </c>
      <c r="I2261" t="s">
        <v>10633</v>
      </c>
      <c r="J2261" t="s">
        <v>9558</v>
      </c>
      <c r="K2261" t="s">
        <v>11546</v>
      </c>
      <c r="L2261" t="s">
        <v>4310</v>
      </c>
      <c r="M2261" t="s">
        <v>4313</v>
      </c>
      <c r="T2261" s="1" t="s">
        <v>5441</v>
      </c>
      <c r="U2261" t="s">
        <v>4310</v>
      </c>
      <c r="X2261" t="s">
        <v>6303</v>
      </c>
      <c r="AB2261" t="s">
        <v>4310</v>
      </c>
      <c r="AD2261" t="s">
        <v>7576</v>
      </c>
      <c r="AE2261" t="s">
        <v>2119</v>
      </c>
    </row>
    <row r="2262" spans="1:47" x14ac:dyDescent="0.35">
      <c r="A2262">
        <v>2260</v>
      </c>
      <c r="B2262">
        <v>2</v>
      </c>
      <c r="C2262" t="s">
        <v>44</v>
      </c>
      <c r="D2262" t="s">
        <v>1885</v>
      </c>
      <c r="E2262" t="s">
        <v>3828</v>
      </c>
      <c r="F2262" t="s">
        <v>448</v>
      </c>
      <c r="G2262" t="s">
        <v>2209</v>
      </c>
      <c r="H2262" t="s">
        <v>9217</v>
      </c>
      <c r="I2262" t="s">
        <v>10634</v>
      </c>
      <c r="J2262" t="s">
        <v>11236</v>
      </c>
      <c r="K2262" t="s">
        <v>11547</v>
      </c>
      <c r="L2262" t="s">
        <v>4308</v>
      </c>
      <c r="M2262" t="s">
        <v>4313</v>
      </c>
      <c r="N2262" t="s">
        <v>4986</v>
      </c>
      <c r="Q2262" t="s">
        <v>8105</v>
      </c>
      <c r="T2262" s="1" t="s">
        <v>5442</v>
      </c>
      <c r="U2262" t="s">
        <v>4310</v>
      </c>
      <c r="X2262" t="s">
        <v>6350</v>
      </c>
      <c r="AB2262" t="s">
        <v>4310</v>
      </c>
      <c r="AC2262" t="s">
        <v>7383</v>
      </c>
      <c r="AD2262" t="s">
        <v>7577</v>
      </c>
      <c r="AE2262" t="s">
        <v>2119</v>
      </c>
      <c r="AH2262" t="s">
        <v>7973</v>
      </c>
      <c r="AI2262" t="s">
        <v>2209</v>
      </c>
      <c r="AJ2262" t="s">
        <v>8058</v>
      </c>
      <c r="AK2262" t="s">
        <v>4313</v>
      </c>
      <c r="AL2262" t="s">
        <v>8352</v>
      </c>
      <c r="AM2262" t="s">
        <v>8365</v>
      </c>
      <c r="AN2262" t="s">
        <v>8378</v>
      </c>
      <c r="AO2262" t="s">
        <v>8438</v>
      </c>
      <c r="AP2262" t="s">
        <v>2209</v>
      </c>
      <c r="AQ2262" t="s">
        <v>8918</v>
      </c>
      <c r="AS2262" t="s">
        <v>9011</v>
      </c>
      <c r="AT2262" t="s">
        <v>5959</v>
      </c>
    </row>
    <row r="2263" spans="1:47" x14ac:dyDescent="0.35">
      <c r="A2263">
        <v>2261</v>
      </c>
      <c r="B2263">
        <v>2</v>
      </c>
      <c r="C2263" t="s">
        <v>49</v>
      </c>
      <c r="D2263" t="s">
        <v>1886</v>
      </c>
      <c r="E2263" t="s">
        <v>3829</v>
      </c>
      <c r="F2263" t="s">
        <v>448</v>
      </c>
      <c r="G2263" t="s">
        <v>2119</v>
      </c>
      <c r="H2263" t="s">
        <v>2119</v>
      </c>
      <c r="I2263" t="s">
        <v>10635</v>
      </c>
      <c r="J2263" t="s">
        <v>11019</v>
      </c>
      <c r="K2263" t="s">
        <v>11342</v>
      </c>
      <c r="L2263" t="s">
        <v>2119</v>
      </c>
      <c r="M2263" t="s">
        <v>4313</v>
      </c>
      <c r="U2263" t="s">
        <v>4310</v>
      </c>
      <c r="AB2263" t="s">
        <v>4309</v>
      </c>
      <c r="AE2263" t="s">
        <v>4309</v>
      </c>
    </row>
    <row r="2264" spans="1:47" x14ac:dyDescent="0.35">
      <c r="A2264">
        <v>2262</v>
      </c>
      <c r="B2264">
        <v>2</v>
      </c>
      <c r="C2264" t="s">
        <v>44</v>
      </c>
      <c r="D2264" t="s">
        <v>1887</v>
      </c>
      <c r="E2264" t="s">
        <v>3830</v>
      </c>
      <c r="F2264" t="s">
        <v>448</v>
      </c>
      <c r="G2264" t="s">
        <v>9225</v>
      </c>
      <c r="H2264" t="s">
        <v>9216</v>
      </c>
      <c r="I2264" t="s">
        <v>10636</v>
      </c>
      <c r="J2264" t="s">
        <v>11153</v>
      </c>
      <c r="K2264" t="s">
        <v>11548</v>
      </c>
      <c r="L2264" t="s">
        <v>4308</v>
      </c>
      <c r="M2264" t="s">
        <v>4313</v>
      </c>
      <c r="N2264" t="s">
        <v>4342</v>
      </c>
      <c r="R2264" t="s">
        <v>4342</v>
      </c>
      <c r="S2264" t="s">
        <v>8331</v>
      </c>
      <c r="U2264" t="s">
        <v>4310</v>
      </c>
      <c r="W2264" t="s">
        <v>6006</v>
      </c>
      <c r="Y2264" t="s">
        <v>6427</v>
      </c>
      <c r="Z2264" t="s">
        <v>6715</v>
      </c>
      <c r="AA2264" t="s">
        <v>7024</v>
      </c>
      <c r="AB2264" t="s">
        <v>4310</v>
      </c>
      <c r="AC2264" t="s">
        <v>7384</v>
      </c>
      <c r="AD2264" t="s">
        <v>7578</v>
      </c>
      <c r="AE2264" t="s">
        <v>4310</v>
      </c>
      <c r="AF2264" t="s">
        <v>2693</v>
      </c>
      <c r="AG2264" t="s">
        <v>7875</v>
      </c>
      <c r="AP2264" t="s">
        <v>8449</v>
      </c>
      <c r="AQ2264" t="s">
        <v>8575</v>
      </c>
    </row>
    <row r="2265" spans="1:47" x14ac:dyDescent="0.35">
      <c r="A2265">
        <v>2263</v>
      </c>
      <c r="B2265">
        <v>2</v>
      </c>
      <c r="C2265" t="s">
        <v>49</v>
      </c>
      <c r="D2265" t="s">
        <v>1888</v>
      </c>
      <c r="E2265" t="s">
        <v>3831</v>
      </c>
      <c r="F2265" t="s">
        <v>448</v>
      </c>
      <c r="G2265" t="s">
        <v>9467</v>
      </c>
      <c r="H2265" t="s">
        <v>9216</v>
      </c>
      <c r="I2265" t="s">
        <v>10637</v>
      </c>
      <c r="J2265" t="s">
        <v>9596</v>
      </c>
      <c r="K2265" t="s">
        <v>7476</v>
      </c>
      <c r="L2265" t="s">
        <v>4308</v>
      </c>
      <c r="M2265" t="s">
        <v>4313</v>
      </c>
      <c r="N2265" t="s">
        <v>4987</v>
      </c>
      <c r="U2265" t="s">
        <v>4310</v>
      </c>
      <c r="W2265" t="s">
        <v>5952</v>
      </c>
      <c r="Y2265" t="s">
        <v>6582</v>
      </c>
      <c r="Z2265" t="s">
        <v>6950</v>
      </c>
      <c r="AB2265" t="s">
        <v>4309</v>
      </c>
      <c r="AE2265" t="s">
        <v>2119</v>
      </c>
      <c r="AQ2265" t="s">
        <v>8919</v>
      </c>
    </row>
    <row r="2266" spans="1:47" x14ac:dyDescent="0.35">
      <c r="A2266">
        <v>2264</v>
      </c>
      <c r="B2266">
        <v>1</v>
      </c>
      <c r="C2266" t="s">
        <v>235</v>
      </c>
      <c r="D2266" t="s">
        <v>1889</v>
      </c>
      <c r="E2266" t="s">
        <v>3832</v>
      </c>
      <c r="F2266" t="s">
        <v>506</v>
      </c>
      <c r="G2266" t="s">
        <v>1889</v>
      </c>
      <c r="H2266" t="s">
        <v>2119</v>
      </c>
      <c r="I2266" t="s">
        <v>2119</v>
      </c>
      <c r="J2266" t="s">
        <v>2119</v>
      </c>
      <c r="K2266" t="s">
        <v>11351</v>
      </c>
      <c r="L2266" t="s">
        <v>2119</v>
      </c>
      <c r="M2266" t="s">
        <v>4312</v>
      </c>
      <c r="N2266" t="s">
        <v>4988</v>
      </c>
      <c r="U2266" t="s">
        <v>4311</v>
      </c>
      <c r="AB2266" t="s">
        <v>2119</v>
      </c>
    </row>
    <row r="2267" spans="1:47" x14ac:dyDescent="0.35">
      <c r="A2267">
        <v>2265</v>
      </c>
      <c r="B2267">
        <v>2</v>
      </c>
      <c r="C2267" t="s">
        <v>49</v>
      </c>
      <c r="D2267" t="s">
        <v>1890</v>
      </c>
      <c r="E2267" t="s">
        <v>3833</v>
      </c>
      <c r="F2267" t="s">
        <v>449</v>
      </c>
      <c r="G2267" t="s">
        <v>1890</v>
      </c>
      <c r="H2267" t="s">
        <v>9216</v>
      </c>
      <c r="I2267" t="s">
        <v>10638</v>
      </c>
      <c r="J2267" t="s">
        <v>10907</v>
      </c>
      <c r="K2267" t="s">
        <v>7461</v>
      </c>
      <c r="L2267" t="s">
        <v>4310</v>
      </c>
      <c r="M2267" t="s">
        <v>4313</v>
      </c>
      <c r="N2267" t="s">
        <v>4989</v>
      </c>
      <c r="S2267" t="s">
        <v>8143</v>
      </c>
      <c r="U2267" t="s">
        <v>4310</v>
      </c>
      <c r="W2267" t="s">
        <v>5959</v>
      </c>
      <c r="Y2267" t="s">
        <v>6583</v>
      </c>
      <c r="Z2267" t="s">
        <v>6951</v>
      </c>
      <c r="AB2267" t="s">
        <v>2119</v>
      </c>
      <c r="AE2267" t="s">
        <v>2119</v>
      </c>
      <c r="AQ2267" t="s">
        <v>8886</v>
      </c>
    </row>
    <row r="2268" spans="1:47" x14ac:dyDescent="0.35">
      <c r="A2268">
        <v>2266</v>
      </c>
      <c r="B2268">
        <v>2</v>
      </c>
      <c r="C2268" t="s">
        <v>49</v>
      </c>
      <c r="D2268" t="s">
        <v>1890</v>
      </c>
      <c r="E2268" t="s">
        <v>3834</v>
      </c>
      <c r="F2268" t="s">
        <v>464</v>
      </c>
      <c r="G2268" t="s">
        <v>1890</v>
      </c>
      <c r="H2268" t="s">
        <v>9216</v>
      </c>
      <c r="I2268" t="s">
        <v>9997</v>
      </c>
      <c r="J2268" t="s">
        <v>10907</v>
      </c>
      <c r="K2268" t="s">
        <v>7515</v>
      </c>
      <c r="L2268" t="s">
        <v>2119</v>
      </c>
      <c r="M2268" t="s">
        <v>4312</v>
      </c>
      <c r="U2268" t="s">
        <v>4310</v>
      </c>
      <c r="AB2268" t="s">
        <v>2119</v>
      </c>
      <c r="AE2268" t="s">
        <v>2119</v>
      </c>
      <c r="AQ2268" t="s">
        <v>8693</v>
      </c>
    </row>
    <row r="2269" spans="1:47" x14ac:dyDescent="0.35">
      <c r="A2269">
        <v>2267</v>
      </c>
      <c r="B2269">
        <v>1</v>
      </c>
      <c r="C2269" t="s">
        <v>179</v>
      </c>
      <c r="D2269" t="s">
        <v>1890</v>
      </c>
      <c r="E2269" t="s">
        <v>3835</v>
      </c>
      <c r="F2269" t="s">
        <v>518</v>
      </c>
      <c r="G2269" t="s">
        <v>1890</v>
      </c>
      <c r="H2269" t="s">
        <v>2119</v>
      </c>
      <c r="I2269" t="s">
        <v>9744</v>
      </c>
      <c r="J2269" t="s">
        <v>2119</v>
      </c>
      <c r="K2269" t="s">
        <v>11342</v>
      </c>
      <c r="L2269" t="s">
        <v>2119</v>
      </c>
      <c r="M2269" t="s">
        <v>2119</v>
      </c>
      <c r="U2269" t="s">
        <v>4311</v>
      </c>
      <c r="AB2269" t="s">
        <v>2119</v>
      </c>
    </row>
    <row r="2270" spans="1:47" x14ac:dyDescent="0.35">
      <c r="A2270">
        <v>2268</v>
      </c>
      <c r="B2270">
        <v>1</v>
      </c>
      <c r="C2270" t="s">
        <v>179</v>
      </c>
      <c r="D2270" t="s">
        <v>1890</v>
      </c>
      <c r="E2270" t="s">
        <v>3835</v>
      </c>
      <c r="F2270" t="s">
        <v>503</v>
      </c>
      <c r="G2270" t="s">
        <v>1890</v>
      </c>
      <c r="H2270" t="s">
        <v>2119</v>
      </c>
      <c r="I2270" t="s">
        <v>9744</v>
      </c>
      <c r="J2270" t="s">
        <v>2119</v>
      </c>
      <c r="K2270" t="s">
        <v>11384</v>
      </c>
      <c r="L2270" t="s">
        <v>2119</v>
      </c>
      <c r="M2270" t="s">
        <v>2119</v>
      </c>
      <c r="U2270" t="s">
        <v>4311</v>
      </c>
      <c r="AB2270" t="s">
        <v>2119</v>
      </c>
    </row>
    <row r="2271" spans="1:47" x14ac:dyDescent="0.35">
      <c r="A2271">
        <v>2269</v>
      </c>
      <c r="B2271">
        <v>1</v>
      </c>
      <c r="C2271" t="s">
        <v>179</v>
      </c>
      <c r="D2271" t="s">
        <v>1890</v>
      </c>
      <c r="E2271" t="s">
        <v>3835</v>
      </c>
      <c r="F2271" t="s">
        <v>520</v>
      </c>
      <c r="G2271" t="s">
        <v>1890</v>
      </c>
      <c r="H2271" t="s">
        <v>2119</v>
      </c>
      <c r="I2271" t="s">
        <v>9744</v>
      </c>
      <c r="J2271" t="s">
        <v>2119</v>
      </c>
      <c r="K2271" t="s">
        <v>11384</v>
      </c>
      <c r="L2271" t="s">
        <v>2119</v>
      </c>
      <c r="M2271" t="s">
        <v>2119</v>
      </c>
      <c r="U2271" t="s">
        <v>4311</v>
      </c>
      <c r="AB2271" t="s">
        <v>2119</v>
      </c>
    </row>
    <row r="2272" spans="1:47" x14ac:dyDescent="0.35">
      <c r="A2272">
        <v>2270</v>
      </c>
      <c r="B2272">
        <v>2</v>
      </c>
      <c r="C2272" t="s">
        <v>49</v>
      </c>
      <c r="D2272" t="s">
        <v>1891</v>
      </c>
      <c r="E2272" t="s">
        <v>3836</v>
      </c>
      <c r="F2272" t="s">
        <v>463</v>
      </c>
      <c r="G2272" t="s">
        <v>1891</v>
      </c>
      <c r="H2272" t="s">
        <v>2119</v>
      </c>
      <c r="I2272" t="s">
        <v>1891</v>
      </c>
      <c r="J2272" t="s">
        <v>11237</v>
      </c>
      <c r="K2272" t="s">
        <v>11345</v>
      </c>
      <c r="L2272" t="s">
        <v>2119</v>
      </c>
      <c r="M2272" t="s">
        <v>4313</v>
      </c>
      <c r="Q2272" t="s">
        <v>8117</v>
      </c>
      <c r="U2272" t="s">
        <v>4310</v>
      </c>
      <c r="AA2272" t="s">
        <v>2119</v>
      </c>
      <c r="AB2272" t="s">
        <v>4310</v>
      </c>
      <c r="AD2272" t="s">
        <v>7436</v>
      </c>
      <c r="AE2272" t="s">
        <v>2119</v>
      </c>
    </row>
    <row r="2273" spans="1:47" x14ac:dyDescent="0.35">
      <c r="A2273">
        <v>2271</v>
      </c>
      <c r="B2273">
        <v>1</v>
      </c>
      <c r="C2273" t="s">
        <v>46</v>
      </c>
      <c r="D2273" t="s">
        <v>1892</v>
      </c>
      <c r="E2273" t="s">
        <v>3837</v>
      </c>
      <c r="F2273" t="s">
        <v>469</v>
      </c>
      <c r="G2273" t="s">
        <v>2119</v>
      </c>
      <c r="H2273" t="s">
        <v>9217</v>
      </c>
      <c r="I2273" t="s">
        <v>10639</v>
      </c>
      <c r="J2273" t="s">
        <v>11238</v>
      </c>
      <c r="K2273" t="s">
        <v>7436</v>
      </c>
      <c r="L2273" t="s">
        <v>4309</v>
      </c>
      <c r="M2273" t="s">
        <v>4313</v>
      </c>
      <c r="N2273" t="s">
        <v>4990</v>
      </c>
      <c r="U2273" t="s">
        <v>4311</v>
      </c>
      <c r="V2273" t="s">
        <v>5867</v>
      </c>
      <c r="W2273" t="s">
        <v>6157</v>
      </c>
      <c r="Y2273" t="s">
        <v>6584</v>
      </c>
      <c r="Z2273" t="s">
        <v>6952</v>
      </c>
      <c r="AB2273" t="s">
        <v>2119</v>
      </c>
    </row>
    <row r="2274" spans="1:47" x14ac:dyDescent="0.35">
      <c r="A2274">
        <v>2272</v>
      </c>
      <c r="B2274">
        <v>2</v>
      </c>
      <c r="C2274" t="s">
        <v>49</v>
      </c>
      <c r="D2274" t="s">
        <v>1892</v>
      </c>
      <c r="E2274" t="s">
        <v>3838</v>
      </c>
      <c r="F2274" t="s">
        <v>463</v>
      </c>
      <c r="G2274" t="s">
        <v>2119</v>
      </c>
      <c r="H2274" t="s">
        <v>2119</v>
      </c>
      <c r="I2274" t="s">
        <v>10640</v>
      </c>
      <c r="J2274" t="s">
        <v>2119</v>
      </c>
      <c r="K2274" t="s">
        <v>7436</v>
      </c>
      <c r="L2274" t="s">
        <v>2119</v>
      </c>
      <c r="M2274" t="s">
        <v>2119</v>
      </c>
      <c r="R2274" t="s">
        <v>2119</v>
      </c>
      <c r="T2274" t="s">
        <v>5183</v>
      </c>
      <c r="U2274" t="s">
        <v>4310</v>
      </c>
      <c r="W2274" t="s">
        <v>6158</v>
      </c>
      <c r="Z2274" t="s">
        <v>6953</v>
      </c>
      <c r="AA2274" t="s">
        <v>2119</v>
      </c>
      <c r="AB2274" t="s">
        <v>2119</v>
      </c>
      <c r="AE2274" t="s">
        <v>2119</v>
      </c>
      <c r="AM2274" t="s">
        <v>8366</v>
      </c>
      <c r="AQ2274" t="s">
        <v>8920</v>
      </c>
    </row>
    <row r="2275" spans="1:47" x14ac:dyDescent="0.35">
      <c r="A2275">
        <v>2273</v>
      </c>
      <c r="B2275">
        <v>2</v>
      </c>
      <c r="C2275" t="s">
        <v>44</v>
      </c>
      <c r="D2275" t="s">
        <v>1893</v>
      </c>
      <c r="E2275" t="s">
        <v>3839</v>
      </c>
      <c r="F2275" t="s">
        <v>463</v>
      </c>
      <c r="G2275" t="s">
        <v>9468</v>
      </c>
      <c r="H2275" t="s">
        <v>9217</v>
      </c>
      <c r="I2275" t="s">
        <v>10641</v>
      </c>
      <c r="J2275" t="s">
        <v>11239</v>
      </c>
      <c r="K2275" t="s">
        <v>7487</v>
      </c>
      <c r="L2275" t="s">
        <v>2119</v>
      </c>
      <c r="M2275" t="s">
        <v>2119</v>
      </c>
      <c r="Q2275" t="s">
        <v>8108</v>
      </c>
      <c r="T2275" s="1" t="s">
        <v>5443</v>
      </c>
      <c r="AA2275" t="s">
        <v>2119</v>
      </c>
      <c r="AB2275" t="s">
        <v>4310</v>
      </c>
      <c r="AC2275" t="s">
        <v>7385</v>
      </c>
      <c r="AD2275" t="s">
        <v>7487</v>
      </c>
      <c r="AE2275" t="s">
        <v>2119</v>
      </c>
      <c r="AH2275" t="s">
        <v>7974</v>
      </c>
      <c r="AJ2275" t="s">
        <v>2119</v>
      </c>
      <c r="AK2275" t="s">
        <v>2119</v>
      </c>
      <c r="AL2275" t="s">
        <v>8344</v>
      </c>
      <c r="AM2275" t="s">
        <v>8366</v>
      </c>
      <c r="AO2275" t="s">
        <v>8439</v>
      </c>
      <c r="AS2275" t="s">
        <v>9074</v>
      </c>
      <c r="AT2275" t="s">
        <v>9141</v>
      </c>
    </row>
    <row r="2276" spans="1:47" x14ac:dyDescent="0.35">
      <c r="A2276">
        <v>2274</v>
      </c>
      <c r="B2276">
        <v>2</v>
      </c>
      <c r="C2276" t="s">
        <v>44</v>
      </c>
      <c r="D2276" t="s">
        <v>1893</v>
      </c>
      <c r="E2276" t="s">
        <v>3840</v>
      </c>
      <c r="F2276" t="s">
        <v>443</v>
      </c>
      <c r="G2276" t="s">
        <v>9468</v>
      </c>
      <c r="H2276" t="s">
        <v>9217</v>
      </c>
      <c r="I2276" t="s">
        <v>10642</v>
      </c>
      <c r="J2276" t="s">
        <v>11240</v>
      </c>
      <c r="K2276" t="s">
        <v>11549</v>
      </c>
      <c r="L2276" t="s">
        <v>4308</v>
      </c>
      <c r="M2276" t="s">
        <v>4312</v>
      </c>
      <c r="O2276" t="s">
        <v>8076</v>
      </c>
      <c r="Q2276" t="s">
        <v>8108</v>
      </c>
      <c r="R2276" t="s">
        <v>8156</v>
      </c>
      <c r="T2276" s="1" t="s">
        <v>5443</v>
      </c>
      <c r="U2276" t="s">
        <v>4310</v>
      </c>
      <c r="AB2276" t="s">
        <v>2119</v>
      </c>
      <c r="AE2276" t="s">
        <v>4310</v>
      </c>
      <c r="AF2276" t="s">
        <v>7701</v>
      </c>
      <c r="AG2276" t="s">
        <v>7487</v>
      </c>
      <c r="AL2276" t="s">
        <v>8344</v>
      </c>
      <c r="AM2276" t="s">
        <v>8366</v>
      </c>
      <c r="AO2276" t="s">
        <v>8439</v>
      </c>
      <c r="AQ2276" t="s">
        <v>8921</v>
      </c>
      <c r="AS2276" t="s">
        <v>9074</v>
      </c>
      <c r="AT2276" t="s">
        <v>9141</v>
      </c>
    </row>
    <row r="2277" spans="1:47" x14ac:dyDescent="0.35">
      <c r="A2277">
        <v>2275</v>
      </c>
      <c r="B2277">
        <v>2</v>
      </c>
      <c r="C2277" t="s">
        <v>44</v>
      </c>
      <c r="D2277" t="s">
        <v>1893</v>
      </c>
      <c r="E2277" t="s">
        <v>3841</v>
      </c>
      <c r="F2277" t="s">
        <v>486</v>
      </c>
      <c r="G2277" t="s">
        <v>9468</v>
      </c>
      <c r="H2277" t="s">
        <v>9217</v>
      </c>
      <c r="I2277" t="s">
        <v>10643</v>
      </c>
      <c r="J2277" t="s">
        <v>11240</v>
      </c>
      <c r="K2277" t="s">
        <v>11549</v>
      </c>
      <c r="L2277" t="s">
        <v>4308</v>
      </c>
      <c r="M2277" t="s">
        <v>4312</v>
      </c>
      <c r="O2277" t="s">
        <v>8076</v>
      </c>
      <c r="Q2277" t="s">
        <v>8108</v>
      </c>
      <c r="R2277" t="s">
        <v>8156</v>
      </c>
      <c r="T2277" s="1" t="s">
        <v>5443</v>
      </c>
      <c r="U2277" t="s">
        <v>4310</v>
      </c>
      <c r="AA2277" t="s">
        <v>7208</v>
      </c>
      <c r="AB2277" t="s">
        <v>4310</v>
      </c>
      <c r="AC2277" t="s">
        <v>7386</v>
      </c>
      <c r="AD2277" t="s">
        <v>7579</v>
      </c>
      <c r="AE2277" t="s">
        <v>4309</v>
      </c>
      <c r="AH2277" t="s">
        <v>7058</v>
      </c>
      <c r="AI2277" t="s">
        <v>8042</v>
      </c>
      <c r="AJ2277" t="s">
        <v>2119</v>
      </c>
      <c r="AK2277" t="s">
        <v>4313</v>
      </c>
      <c r="AL2277" t="s">
        <v>8344</v>
      </c>
      <c r="AM2277" t="s">
        <v>8366</v>
      </c>
      <c r="AO2277" t="s">
        <v>8439</v>
      </c>
      <c r="AQ2277" t="s">
        <v>8921</v>
      </c>
      <c r="AS2277" t="s">
        <v>9074</v>
      </c>
      <c r="AT2277" t="s">
        <v>9141</v>
      </c>
    </row>
    <row r="2278" spans="1:47" x14ac:dyDescent="0.35">
      <c r="A2278">
        <v>2276</v>
      </c>
      <c r="B2278">
        <v>2</v>
      </c>
      <c r="C2278" t="s">
        <v>368</v>
      </c>
      <c r="D2278" t="s">
        <v>1893</v>
      </c>
      <c r="E2278" t="s">
        <v>3842</v>
      </c>
      <c r="F2278" t="s">
        <v>472</v>
      </c>
      <c r="G2278" t="s">
        <v>1893</v>
      </c>
      <c r="H2278" t="s">
        <v>9216</v>
      </c>
      <c r="I2278" t="s">
        <v>10644</v>
      </c>
      <c r="J2278" t="s">
        <v>11241</v>
      </c>
      <c r="K2278" t="s">
        <v>11379</v>
      </c>
      <c r="L2278" t="s">
        <v>2119</v>
      </c>
      <c r="M2278" t="s">
        <v>2119</v>
      </c>
      <c r="T2278" s="1" t="s">
        <v>5444</v>
      </c>
      <c r="U2278" t="s">
        <v>4311</v>
      </c>
      <c r="X2278" t="s">
        <v>6351</v>
      </c>
      <c r="AA2278" t="s">
        <v>7209</v>
      </c>
      <c r="AB2278" t="s">
        <v>4310</v>
      </c>
      <c r="AC2278" t="s">
        <v>7387</v>
      </c>
      <c r="AD2278" t="s">
        <v>7580</v>
      </c>
      <c r="AE2278" t="s">
        <v>2119</v>
      </c>
    </row>
    <row r="2279" spans="1:47" x14ac:dyDescent="0.35">
      <c r="A2279">
        <v>2277</v>
      </c>
      <c r="B2279">
        <v>1</v>
      </c>
      <c r="C2279" t="s">
        <v>369</v>
      </c>
      <c r="D2279" t="s">
        <v>1893</v>
      </c>
      <c r="E2279" t="s">
        <v>3843</v>
      </c>
      <c r="F2279" t="s">
        <v>494</v>
      </c>
      <c r="G2279" t="s">
        <v>1893</v>
      </c>
      <c r="H2279" t="s">
        <v>2119</v>
      </c>
      <c r="I2279" t="s">
        <v>10645</v>
      </c>
      <c r="J2279" t="s">
        <v>11241</v>
      </c>
      <c r="K2279" t="s">
        <v>11342</v>
      </c>
      <c r="L2279" t="s">
        <v>2119</v>
      </c>
      <c r="M2279" t="s">
        <v>4312</v>
      </c>
      <c r="N2279" t="s">
        <v>4991</v>
      </c>
      <c r="U2279" t="s">
        <v>4311</v>
      </c>
      <c r="W2279" t="s">
        <v>6159</v>
      </c>
      <c r="X2279" t="s">
        <v>6351</v>
      </c>
      <c r="AB2279" t="s">
        <v>4310</v>
      </c>
    </row>
    <row r="2280" spans="1:47" x14ac:dyDescent="0.35">
      <c r="A2280">
        <v>2278</v>
      </c>
      <c r="B2280">
        <v>1</v>
      </c>
      <c r="C2280" t="s">
        <v>370</v>
      </c>
      <c r="D2280" t="s">
        <v>1893</v>
      </c>
      <c r="F2280" t="s">
        <v>507</v>
      </c>
      <c r="G2280" t="s">
        <v>1893</v>
      </c>
      <c r="H2280" t="s">
        <v>2119</v>
      </c>
      <c r="I2280" t="s">
        <v>2119</v>
      </c>
      <c r="J2280" t="s">
        <v>2119</v>
      </c>
      <c r="K2280" t="s">
        <v>7476</v>
      </c>
      <c r="L2280" t="s">
        <v>2119</v>
      </c>
      <c r="M2280" t="s">
        <v>2119</v>
      </c>
      <c r="U2280" t="s">
        <v>4311</v>
      </c>
      <c r="X2280" t="s">
        <v>6351</v>
      </c>
      <c r="AB2280" t="s">
        <v>4310</v>
      </c>
    </row>
    <row r="2281" spans="1:47" x14ac:dyDescent="0.35">
      <c r="A2281">
        <v>2279</v>
      </c>
      <c r="B2281">
        <v>1</v>
      </c>
      <c r="C2281" t="s">
        <v>371</v>
      </c>
      <c r="D2281" t="s">
        <v>1893</v>
      </c>
      <c r="E2281" t="s">
        <v>3844</v>
      </c>
      <c r="F2281" t="s">
        <v>489</v>
      </c>
      <c r="G2281" t="s">
        <v>1893</v>
      </c>
      <c r="H2281" t="s">
        <v>2119</v>
      </c>
      <c r="I2281" t="s">
        <v>10646</v>
      </c>
      <c r="J2281" t="s">
        <v>11242</v>
      </c>
      <c r="K2281" t="s">
        <v>11379</v>
      </c>
      <c r="L2281" t="s">
        <v>2119</v>
      </c>
      <c r="M2281" t="s">
        <v>2119</v>
      </c>
      <c r="U2281" t="s">
        <v>4311</v>
      </c>
      <c r="X2281" t="s">
        <v>6351</v>
      </c>
      <c r="AB2281" t="s">
        <v>4310</v>
      </c>
    </row>
    <row r="2282" spans="1:47" x14ac:dyDescent="0.35">
      <c r="A2282">
        <v>2280</v>
      </c>
      <c r="B2282">
        <v>2</v>
      </c>
      <c r="C2282" t="s">
        <v>44</v>
      </c>
      <c r="D2282" t="s">
        <v>1893</v>
      </c>
      <c r="E2282" t="s">
        <v>3844</v>
      </c>
      <c r="F2282" t="s">
        <v>441</v>
      </c>
      <c r="G2282" t="s">
        <v>1893</v>
      </c>
      <c r="H2282" t="s">
        <v>9216</v>
      </c>
      <c r="I2282" t="s">
        <v>10647</v>
      </c>
      <c r="J2282" t="s">
        <v>11241</v>
      </c>
      <c r="K2282" t="s">
        <v>7487</v>
      </c>
      <c r="L2282" t="s">
        <v>2119</v>
      </c>
      <c r="M2282" t="s">
        <v>4313</v>
      </c>
      <c r="T2282" s="1" t="s">
        <v>5444</v>
      </c>
      <c r="U2282" t="s">
        <v>4310</v>
      </c>
      <c r="X2282" t="s">
        <v>6247</v>
      </c>
      <c r="AA2282" t="s">
        <v>7208</v>
      </c>
      <c r="AB2282" t="s">
        <v>4310</v>
      </c>
      <c r="AD2282" t="s">
        <v>7487</v>
      </c>
      <c r="AE2282" t="s">
        <v>2119</v>
      </c>
    </row>
    <row r="2283" spans="1:47" x14ac:dyDescent="0.35">
      <c r="A2283">
        <v>2281</v>
      </c>
      <c r="B2283">
        <v>2</v>
      </c>
      <c r="C2283" t="s">
        <v>44</v>
      </c>
      <c r="D2283" t="s">
        <v>1893</v>
      </c>
      <c r="E2283" t="s">
        <v>3845</v>
      </c>
      <c r="F2283" t="s">
        <v>462</v>
      </c>
      <c r="G2283" t="s">
        <v>1893</v>
      </c>
      <c r="H2283" t="s">
        <v>9216</v>
      </c>
      <c r="I2283" t="s">
        <v>10648</v>
      </c>
      <c r="J2283" t="s">
        <v>11239</v>
      </c>
      <c r="K2283" t="s">
        <v>11549</v>
      </c>
      <c r="L2283" t="s">
        <v>4308</v>
      </c>
      <c r="M2283" t="s">
        <v>4313</v>
      </c>
      <c r="N2283" t="s">
        <v>4992</v>
      </c>
      <c r="Q2283" t="s">
        <v>8108</v>
      </c>
      <c r="T2283" s="1" t="s">
        <v>5443</v>
      </c>
      <c r="U2283" t="s">
        <v>4310</v>
      </c>
      <c r="W2283" t="s">
        <v>6160</v>
      </c>
      <c r="X2283" t="s">
        <v>6247</v>
      </c>
      <c r="Y2283" t="s">
        <v>6585</v>
      </c>
      <c r="Z2283" t="s">
        <v>6954</v>
      </c>
      <c r="AA2283" t="s">
        <v>7210</v>
      </c>
      <c r="AB2283" t="s">
        <v>4309</v>
      </c>
      <c r="AE2283" t="s">
        <v>4310</v>
      </c>
      <c r="AF2283" t="s">
        <v>7702</v>
      </c>
      <c r="AG2283" t="s">
        <v>7487</v>
      </c>
      <c r="AL2283" t="s">
        <v>8344</v>
      </c>
      <c r="AM2283" t="s">
        <v>8366</v>
      </c>
      <c r="AO2283" t="s">
        <v>8439</v>
      </c>
      <c r="AP2283" t="s">
        <v>8533</v>
      </c>
      <c r="AQ2283" t="s">
        <v>8921</v>
      </c>
      <c r="AS2283" t="s">
        <v>9074</v>
      </c>
      <c r="AT2283" t="s">
        <v>9141</v>
      </c>
      <c r="AU2283" t="s">
        <v>9201</v>
      </c>
    </row>
    <row r="2284" spans="1:47" x14ac:dyDescent="0.35">
      <c r="A2284">
        <v>2282</v>
      </c>
      <c r="B2284">
        <v>2</v>
      </c>
      <c r="C2284" t="s">
        <v>49</v>
      </c>
      <c r="D2284" t="s">
        <v>1893</v>
      </c>
      <c r="E2284" t="s">
        <v>3844</v>
      </c>
      <c r="F2284" t="s">
        <v>450</v>
      </c>
      <c r="G2284" t="s">
        <v>1893</v>
      </c>
      <c r="H2284" t="s">
        <v>9216</v>
      </c>
      <c r="I2284" t="s">
        <v>10646</v>
      </c>
      <c r="J2284" t="s">
        <v>11240</v>
      </c>
      <c r="K2284" t="s">
        <v>7487</v>
      </c>
      <c r="L2284" t="s">
        <v>2119</v>
      </c>
      <c r="M2284" t="s">
        <v>2119</v>
      </c>
      <c r="T2284" s="1" t="s">
        <v>5444</v>
      </c>
      <c r="U2284" t="s">
        <v>4310</v>
      </c>
      <c r="X2284" t="s">
        <v>6247</v>
      </c>
      <c r="AB2284" t="s">
        <v>4310</v>
      </c>
      <c r="AC2284" t="s">
        <v>4055</v>
      </c>
      <c r="AD2284" t="s">
        <v>7487</v>
      </c>
      <c r="AE2284" t="s">
        <v>4309</v>
      </c>
      <c r="AF2284" t="s">
        <v>4055</v>
      </c>
      <c r="AH2284" t="s">
        <v>7058</v>
      </c>
      <c r="AI2284" t="s">
        <v>8043</v>
      </c>
      <c r="AP2284" t="s">
        <v>7212</v>
      </c>
      <c r="AQ2284" t="s">
        <v>8921</v>
      </c>
    </row>
    <row r="2285" spans="1:47" x14ac:dyDescent="0.35">
      <c r="A2285">
        <v>2283</v>
      </c>
      <c r="B2285">
        <v>2</v>
      </c>
      <c r="C2285" t="s">
        <v>44</v>
      </c>
      <c r="D2285" t="s">
        <v>1893</v>
      </c>
      <c r="E2285" t="s">
        <v>3846</v>
      </c>
      <c r="F2285" t="s">
        <v>478</v>
      </c>
      <c r="G2285" t="s">
        <v>1893</v>
      </c>
      <c r="H2285" t="s">
        <v>9216</v>
      </c>
      <c r="I2285" t="s">
        <v>10646</v>
      </c>
      <c r="J2285" t="s">
        <v>11241</v>
      </c>
      <c r="K2285" t="s">
        <v>7487</v>
      </c>
      <c r="L2285" t="s">
        <v>2119</v>
      </c>
      <c r="M2285" t="s">
        <v>4313</v>
      </c>
      <c r="T2285" s="1" t="s">
        <v>5444</v>
      </c>
      <c r="U2285" t="s">
        <v>4310</v>
      </c>
      <c r="X2285" t="s">
        <v>6247</v>
      </c>
      <c r="AA2285" t="s">
        <v>7208</v>
      </c>
      <c r="AB2285" t="s">
        <v>4310</v>
      </c>
      <c r="AD2285" t="s">
        <v>7581</v>
      </c>
      <c r="AE2285" t="s">
        <v>4309</v>
      </c>
      <c r="AH2285" t="s">
        <v>7975</v>
      </c>
      <c r="AK2285" t="s">
        <v>2119</v>
      </c>
    </row>
    <row r="2286" spans="1:47" x14ac:dyDescent="0.35">
      <c r="A2286">
        <v>2284</v>
      </c>
      <c r="B2286">
        <v>2</v>
      </c>
      <c r="C2286" t="s">
        <v>49</v>
      </c>
      <c r="D2286" t="s">
        <v>1893</v>
      </c>
      <c r="E2286" t="s">
        <v>3847</v>
      </c>
      <c r="F2286" t="s">
        <v>496</v>
      </c>
      <c r="G2286" t="s">
        <v>1893</v>
      </c>
      <c r="H2286" t="s">
        <v>9216</v>
      </c>
      <c r="I2286" t="s">
        <v>10646</v>
      </c>
      <c r="J2286" t="s">
        <v>11241</v>
      </c>
      <c r="K2286" t="s">
        <v>7487</v>
      </c>
      <c r="L2286" t="s">
        <v>2119</v>
      </c>
      <c r="M2286" t="s">
        <v>2119</v>
      </c>
      <c r="Q2286" t="s">
        <v>8108</v>
      </c>
      <c r="T2286" s="1" t="s">
        <v>5444</v>
      </c>
      <c r="U2286" t="s">
        <v>4310</v>
      </c>
      <c r="X2286" t="s">
        <v>6247</v>
      </c>
      <c r="AB2286" t="s">
        <v>4310</v>
      </c>
      <c r="AD2286" t="s">
        <v>7487</v>
      </c>
      <c r="AE2286" t="s">
        <v>4309</v>
      </c>
      <c r="AH2286" t="s">
        <v>7058</v>
      </c>
      <c r="AI2286" t="s">
        <v>8043</v>
      </c>
      <c r="AL2286" t="s">
        <v>8344</v>
      </c>
      <c r="AM2286" t="s">
        <v>8366</v>
      </c>
      <c r="AP2286" t="s">
        <v>7212</v>
      </c>
      <c r="AQ2286" t="s">
        <v>8921</v>
      </c>
    </row>
    <row r="2287" spans="1:47" x14ac:dyDescent="0.35">
      <c r="A2287">
        <v>2285</v>
      </c>
      <c r="B2287">
        <v>2</v>
      </c>
      <c r="C2287" t="s">
        <v>49</v>
      </c>
      <c r="D2287" t="s">
        <v>1893</v>
      </c>
      <c r="E2287" t="s">
        <v>3848</v>
      </c>
      <c r="F2287" t="s">
        <v>464</v>
      </c>
      <c r="G2287" t="s">
        <v>1893</v>
      </c>
      <c r="H2287" t="s">
        <v>9216</v>
      </c>
      <c r="I2287" t="s">
        <v>10646</v>
      </c>
      <c r="J2287" t="s">
        <v>11243</v>
      </c>
      <c r="K2287" t="s">
        <v>7487</v>
      </c>
      <c r="L2287" t="s">
        <v>2119</v>
      </c>
      <c r="M2287" t="s">
        <v>2119</v>
      </c>
      <c r="T2287" s="1" t="s">
        <v>5444</v>
      </c>
      <c r="U2287" t="s">
        <v>4310</v>
      </c>
      <c r="X2287" t="s">
        <v>6247</v>
      </c>
      <c r="AB2287" t="s">
        <v>4310</v>
      </c>
      <c r="AC2287" t="s">
        <v>4055</v>
      </c>
      <c r="AD2287" t="s">
        <v>7487</v>
      </c>
      <c r="AE2287" t="s">
        <v>4309</v>
      </c>
      <c r="AH2287" t="s">
        <v>7976</v>
      </c>
      <c r="AI2287" t="s">
        <v>8044</v>
      </c>
      <c r="AP2287" t="s">
        <v>7212</v>
      </c>
      <c r="AQ2287" t="s">
        <v>8921</v>
      </c>
    </row>
    <row r="2288" spans="1:47" x14ac:dyDescent="0.35">
      <c r="A2288">
        <v>2286</v>
      </c>
      <c r="B2288">
        <v>2</v>
      </c>
      <c r="C2288" t="s">
        <v>49</v>
      </c>
      <c r="D2288" t="s">
        <v>1893</v>
      </c>
      <c r="E2288" t="s">
        <v>3849</v>
      </c>
      <c r="F2288" t="s">
        <v>467</v>
      </c>
      <c r="G2288" t="s">
        <v>1893</v>
      </c>
      <c r="H2288" t="s">
        <v>9216</v>
      </c>
      <c r="I2288" t="s">
        <v>10646</v>
      </c>
      <c r="J2288" t="s">
        <v>11244</v>
      </c>
      <c r="K2288" t="s">
        <v>7487</v>
      </c>
      <c r="L2288" t="s">
        <v>2119</v>
      </c>
      <c r="M2288" t="s">
        <v>2119</v>
      </c>
      <c r="Q2288" t="s">
        <v>8108</v>
      </c>
      <c r="T2288" s="1" t="s">
        <v>5443</v>
      </c>
      <c r="U2288" t="s">
        <v>4310</v>
      </c>
      <c r="X2288" t="s">
        <v>6247</v>
      </c>
      <c r="AA2288" t="s">
        <v>7211</v>
      </c>
      <c r="AB2288" t="s">
        <v>4310</v>
      </c>
      <c r="AD2288" t="s">
        <v>7487</v>
      </c>
      <c r="AE2288" t="s">
        <v>4309</v>
      </c>
      <c r="AH2288" t="s">
        <v>7058</v>
      </c>
      <c r="AI2288" t="s">
        <v>8043</v>
      </c>
      <c r="AL2288" t="s">
        <v>8344</v>
      </c>
      <c r="AM2288" t="s">
        <v>8366</v>
      </c>
      <c r="AO2288" t="s">
        <v>8439</v>
      </c>
      <c r="AP2288" t="s">
        <v>7212</v>
      </c>
      <c r="AQ2288" t="s">
        <v>8921</v>
      </c>
    </row>
    <row r="2289" spans="1:47" x14ac:dyDescent="0.35">
      <c r="A2289">
        <v>2287</v>
      </c>
      <c r="B2289">
        <v>2</v>
      </c>
      <c r="C2289" t="s">
        <v>44</v>
      </c>
      <c r="D2289" t="s">
        <v>1893</v>
      </c>
      <c r="E2289" t="s">
        <v>3850</v>
      </c>
      <c r="F2289" t="s">
        <v>485</v>
      </c>
      <c r="G2289" t="s">
        <v>1893</v>
      </c>
      <c r="H2289" t="s">
        <v>9217</v>
      </c>
      <c r="I2289" t="s">
        <v>10649</v>
      </c>
      <c r="J2289" t="s">
        <v>11240</v>
      </c>
      <c r="K2289" t="s">
        <v>11549</v>
      </c>
      <c r="L2289" t="s">
        <v>2119</v>
      </c>
      <c r="M2289" t="s">
        <v>4312</v>
      </c>
      <c r="Q2289" t="s">
        <v>8108</v>
      </c>
      <c r="R2289" t="s">
        <v>8156</v>
      </c>
      <c r="T2289" s="1" t="s">
        <v>5443</v>
      </c>
      <c r="U2289" t="s">
        <v>4310</v>
      </c>
      <c r="AA2289" t="s">
        <v>7212</v>
      </c>
      <c r="AB2289" t="s">
        <v>4310</v>
      </c>
      <c r="AD2289" t="s">
        <v>7487</v>
      </c>
      <c r="AE2289" t="s">
        <v>2119</v>
      </c>
      <c r="AL2289" t="s">
        <v>8344</v>
      </c>
      <c r="AM2289" t="s">
        <v>8366</v>
      </c>
      <c r="AO2289" t="s">
        <v>8439</v>
      </c>
      <c r="AP2289" t="s">
        <v>7212</v>
      </c>
      <c r="AQ2289" t="s">
        <v>8921</v>
      </c>
      <c r="AS2289" t="s">
        <v>9074</v>
      </c>
      <c r="AT2289" t="s">
        <v>9141</v>
      </c>
    </row>
    <row r="2290" spans="1:47" x14ac:dyDescent="0.35">
      <c r="A2290">
        <v>2288</v>
      </c>
      <c r="B2290">
        <v>2</v>
      </c>
      <c r="C2290" t="s">
        <v>44</v>
      </c>
      <c r="D2290" t="s">
        <v>1893</v>
      </c>
      <c r="E2290" t="s">
        <v>3851</v>
      </c>
      <c r="F2290" t="s">
        <v>471</v>
      </c>
      <c r="G2290" t="s">
        <v>1893</v>
      </c>
      <c r="H2290" t="s">
        <v>9217</v>
      </c>
      <c r="I2290" t="s">
        <v>10650</v>
      </c>
      <c r="J2290" t="s">
        <v>11245</v>
      </c>
      <c r="K2290" t="s">
        <v>11549</v>
      </c>
      <c r="L2290" t="s">
        <v>4308</v>
      </c>
      <c r="M2290" t="s">
        <v>2119</v>
      </c>
      <c r="Q2290" t="s">
        <v>8108</v>
      </c>
      <c r="T2290" s="1" t="s">
        <v>5443</v>
      </c>
      <c r="U2290" t="s">
        <v>4310</v>
      </c>
      <c r="AB2290" t="s">
        <v>4310</v>
      </c>
      <c r="AC2290" t="s">
        <v>7388</v>
      </c>
      <c r="AD2290" t="s">
        <v>7582</v>
      </c>
      <c r="AE2290" t="s">
        <v>4309</v>
      </c>
      <c r="AH2290" t="s">
        <v>7977</v>
      </c>
      <c r="AI2290" t="s">
        <v>8045</v>
      </c>
      <c r="AJ2290" t="s">
        <v>8057</v>
      </c>
      <c r="AK2290" t="s">
        <v>4313</v>
      </c>
      <c r="AL2290" t="s">
        <v>8344</v>
      </c>
      <c r="AM2290" t="s">
        <v>8366</v>
      </c>
      <c r="AO2290" t="s">
        <v>8439</v>
      </c>
      <c r="AP2290" t="s">
        <v>7212</v>
      </c>
      <c r="AQ2290" t="s">
        <v>8921</v>
      </c>
      <c r="AS2290" t="s">
        <v>9074</v>
      </c>
      <c r="AT2290" t="s">
        <v>9141</v>
      </c>
      <c r="AU2290" t="s">
        <v>9201</v>
      </c>
    </row>
    <row r="2291" spans="1:47" x14ac:dyDescent="0.35">
      <c r="A2291">
        <v>2289</v>
      </c>
      <c r="B2291">
        <v>2</v>
      </c>
      <c r="C2291" t="s">
        <v>42</v>
      </c>
      <c r="D2291" t="s">
        <v>1893</v>
      </c>
      <c r="E2291" t="s">
        <v>3852</v>
      </c>
      <c r="F2291" t="s">
        <v>515</v>
      </c>
      <c r="G2291" t="s">
        <v>1893</v>
      </c>
      <c r="H2291" t="s">
        <v>9217</v>
      </c>
      <c r="I2291" t="s">
        <v>10651</v>
      </c>
      <c r="J2291" t="s">
        <v>11246</v>
      </c>
      <c r="K2291" t="s">
        <v>11549</v>
      </c>
      <c r="L2291" t="s">
        <v>2119</v>
      </c>
      <c r="M2291" t="s">
        <v>4312</v>
      </c>
      <c r="Q2291" t="s">
        <v>8108</v>
      </c>
      <c r="R2291" t="s">
        <v>8182</v>
      </c>
      <c r="T2291" s="1" t="s">
        <v>5443</v>
      </c>
      <c r="U2291" t="s">
        <v>4310</v>
      </c>
      <c r="AB2291" t="s">
        <v>4310</v>
      </c>
      <c r="AC2291" t="s">
        <v>7389</v>
      </c>
      <c r="AD2291" t="s">
        <v>7582</v>
      </c>
      <c r="AE2291" t="s">
        <v>4309</v>
      </c>
      <c r="AH2291" t="s">
        <v>7058</v>
      </c>
      <c r="AI2291" t="s">
        <v>8046</v>
      </c>
      <c r="AJ2291" t="s">
        <v>2119</v>
      </c>
      <c r="AK2291" t="s">
        <v>4312</v>
      </c>
      <c r="AL2291" t="s">
        <v>8344</v>
      </c>
      <c r="AM2291" t="s">
        <v>8366</v>
      </c>
      <c r="AO2291" t="s">
        <v>8439</v>
      </c>
      <c r="AQ2291" t="s">
        <v>8921</v>
      </c>
      <c r="AS2291" t="s">
        <v>9074</v>
      </c>
      <c r="AT2291" t="s">
        <v>9141</v>
      </c>
    </row>
    <row r="2292" spans="1:47" x14ac:dyDescent="0.35">
      <c r="A2292">
        <v>2290</v>
      </c>
      <c r="B2292">
        <v>2</v>
      </c>
      <c r="C2292" t="s">
        <v>44</v>
      </c>
      <c r="D2292" t="s">
        <v>1893</v>
      </c>
      <c r="E2292" t="s">
        <v>3853</v>
      </c>
      <c r="F2292" t="s">
        <v>465</v>
      </c>
      <c r="G2292" t="s">
        <v>1893</v>
      </c>
      <c r="H2292" t="s">
        <v>9217</v>
      </c>
      <c r="I2292" t="s">
        <v>10652</v>
      </c>
      <c r="J2292" t="s">
        <v>11246</v>
      </c>
      <c r="K2292" t="s">
        <v>11345</v>
      </c>
      <c r="L2292" t="s">
        <v>2119</v>
      </c>
      <c r="M2292" t="s">
        <v>2119</v>
      </c>
      <c r="Q2292" t="s">
        <v>8108</v>
      </c>
      <c r="T2292" s="1" t="s">
        <v>5443</v>
      </c>
      <c r="U2292" t="s">
        <v>4309</v>
      </c>
      <c r="AB2292" t="s">
        <v>2119</v>
      </c>
      <c r="AE2292" t="s">
        <v>4310</v>
      </c>
      <c r="AF2292" t="s">
        <v>7703</v>
      </c>
      <c r="AG2292" t="s">
        <v>7739</v>
      </c>
      <c r="AL2292" t="s">
        <v>8344</v>
      </c>
      <c r="AM2292" t="s">
        <v>8366</v>
      </c>
      <c r="AO2292" t="s">
        <v>8439</v>
      </c>
      <c r="AQ2292" t="s">
        <v>8922</v>
      </c>
      <c r="AS2292" t="s">
        <v>9074</v>
      </c>
      <c r="AT2292" t="s">
        <v>9141</v>
      </c>
    </row>
    <row r="2293" spans="1:47" x14ac:dyDescent="0.35">
      <c r="A2293">
        <v>2291</v>
      </c>
      <c r="B2293">
        <v>1</v>
      </c>
      <c r="C2293" t="s">
        <v>368</v>
      </c>
      <c r="D2293" t="s">
        <v>1893</v>
      </c>
      <c r="E2293" t="s">
        <v>3844</v>
      </c>
      <c r="F2293" t="s">
        <v>537</v>
      </c>
      <c r="G2293" t="s">
        <v>1893</v>
      </c>
      <c r="H2293" t="s">
        <v>2119</v>
      </c>
      <c r="I2293" t="s">
        <v>10644</v>
      </c>
      <c r="J2293" t="s">
        <v>11247</v>
      </c>
      <c r="K2293" t="s">
        <v>11342</v>
      </c>
      <c r="L2293" t="s">
        <v>2119</v>
      </c>
      <c r="M2293" t="s">
        <v>2119</v>
      </c>
      <c r="T2293" s="1" t="s">
        <v>5444</v>
      </c>
      <c r="U2293" t="s">
        <v>4311</v>
      </c>
      <c r="X2293" t="s">
        <v>6351</v>
      </c>
      <c r="AB2293" t="s">
        <v>4310</v>
      </c>
    </row>
    <row r="2294" spans="1:47" x14ac:dyDescent="0.35">
      <c r="A2294">
        <v>2292</v>
      </c>
      <c r="B2294">
        <v>1</v>
      </c>
      <c r="C2294" t="s">
        <v>372</v>
      </c>
      <c r="D2294" t="s">
        <v>1893</v>
      </c>
      <c r="E2294" t="s">
        <v>3854</v>
      </c>
      <c r="F2294" t="s">
        <v>439</v>
      </c>
      <c r="G2294" t="s">
        <v>1893</v>
      </c>
      <c r="H2294" t="s">
        <v>2119</v>
      </c>
      <c r="I2294" t="s">
        <v>7103</v>
      </c>
      <c r="J2294" t="s">
        <v>2119</v>
      </c>
      <c r="K2294" t="s">
        <v>7436</v>
      </c>
      <c r="L2294" t="s">
        <v>2119</v>
      </c>
      <c r="M2294" t="s">
        <v>2119</v>
      </c>
      <c r="U2294" t="s">
        <v>4311</v>
      </c>
      <c r="W2294" t="s">
        <v>6159</v>
      </c>
      <c r="AB2294" t="s">
        <v>2119</v>
      </c>
    </row>
    <row r="2295" spans="1:47" x14ac:dyDescent="0.35">
      <c r="A2295">
        <v>2293</v>
      </c>
      <c r="B2295">
        <v>1</v>
      </c>
      <c r="C2295" t="s">
        <v>368</v>
      </c>
      <c r="D2295" t="s">
        <v>1893</v>
      </c>
      <c r="E2295" t="s">
        <v>3844</v>
      </c>
      <c r="F2295" t="s">
        <v>499</v>
      </c>
      <c r="G2295" t="s">
        <v>1893</v>
      </c>
      <c r="H2295" t="s">
        <v>2119</v>
      </c>
      <c r="I2295" t="s">
        <v>10644</v>
      </c>
      <c r="J2295" t="s">
        <v>11248</v>
      </c>
      <c r="K2295" t="s">
        <v>7487</v>
      </c>
      <c r="L2295" t="s">
        <v>2119</v>
      </c>
      <c r="M2295" t="s">
        <v>2119</v>
      </c>
      <c r="T2295" s="1" t="s">
        <v>5444</v>
      </c>
      <c r="U2295" t="s">
        <v>4311</v>
      </c>
      <c r="X2295" t="s">
        <v>6351</v>
      </c>
      <c r="AB2295" t="s">
        <v>4310</v>
      </c>
    </row>
    <row r="2296" spans="1:47" x14ac:dyDescent="0.35">
      <c r="A2296">
        <v>2294</v>
      </c>
      <c r="B2296">
        <v>1</v>
      </c>
      <c r="C2296" t="s">
        <v>368</v>
      </c>
      <c r="D2296" t="s">
        <v>1893</v>
      </c>
      <c r="E2296" t="s">
        <v>3844</v>
      </c>
      <c r="F2296" t="s">
        <v>568</v>
      </c>
      <c r="G2296" t="s">
        <v>1893</v>
      </c>
      <c r="H2296" t="s">
        <v>2119</v>
      </c>
      <c r="I2296" t="s">
        <v>10644</v>
      </c>
      <c r="J2296" t="s">
        <v>11249</v>
      </c>
      <c r="K2296" t="s">
        <v>7476</v>
      </c>
      <c r="L2296" t="s">
        <v>2119</v>
      </c>
      <c r="M2296" t="s">
        <v>2119</v>
      </c>
      <c r="T2296" s="1" t="s">
        <v>5444</v>
      </c>
      <c r="U2296" t="s">
        <v>4311</v>
      </c>
      <c r="X2296" t="s">
        <v>6351</v>
      </c>
      <c r="AB2296" t="s">
        <v>4310</v>
      </c>
    </row>
    <row r="2297" spans="1:47" x14ac:dyDescent="0.35">
      <c r="A2297">
        <v>2295</v>
      </c>
      <c r="B2297">
        <v>1</v>
      </c>
      <c r="C2297" t="s">
        <v>368</v>
      </c>
      <c r="D2297" t="s">
        <v>1893</v>
      </c>
      <c r="E2297" t="s">
        <v>3844</v>
      </c>
      <c r="F2297" t="s">
        <v>442</v>
      </c>
      <c r="G2297" t="s">
        <v>1893</v>
      </c>
      <c r="H2297" t="s">
        <v>2119</v>
      </c>
      <c r="I2297" t="s">
        <v>10644</v>
      </c>
      <c r="J2297" t="s">
        <v>11250</v>
      </c>
      <c r="K2297" t="s">
        <v>7476</v>
      </c>
      <c r="L2297" t="s">
        <v>2119</v>
      </c>
      <c r="M2297" t="s">
        <v>2119</v>
      </c>
      <c r="T2297" s="1" t="s">
        <v>5444</v>
      </c>
      <c r="U2297" t="s">
        <v>4311</v>
      </c>
      <c r="X2297" t="s">
        <v>6351</v>
      </c>
      <c r="AB2297" t="s">
        <v>4310</v>
      </c>
    </row>
    <row r="2298" spans="1:47" x14ac:dyDescent="0.35">
      <c r="A2298">
        <v>2296</v>
      </c>
      <c r="B2298">
        <v>1</v>
      </c>
      <c r="C2298" t="s">
        <v>373</v>
      </c>
      <c r="D2298" t="s">
        <v>1893</v>
      </c>
      <c r="E2298" t="s">
        <v>3855</v>
      </c>
      <c r="F2298" t="s">
        <v>451</v>
      </c>
      <c r="G2298" t="s">
        <v>1893</v>
      </c>
      <c r="H2298" t="s">
        <v>2119</v>
      </c>
      <c r="I2298" t="s">
        <v>10653</v>
      </c>
      <c r="J2298" t="s">
        <v>11251</v>
      </c>
      <c r="K2298" t="s">
        <v>11348</v>
      </c>
      <c r="L2298" t="s">
        <v>4310</v>
      </c>
      <c r="M2298" t="s">
        <v>2119</v>
      </c>
      <c r="N2298" t="s">
        <v>4993</v>
      </c>
      <c r="U2298" t="s">
        <v>4311</v>
      </c>
      <c r="V2298" t="s">
        <v>5868</v>
      </c>
      <c r="W2298" t="s">
        <v>6161</v>
      </c>
      <c r="X2298" t="s">
        <v>6351</v>
      </c>
      <c r="Y2298" t="s">
        <v>6586</v>
      </c>
      <c r="Z2298" t="s">
        <v>6955</v>
      </c>
      <c r="AB2298" t="s">
        <v>4310</v>
      </c>
    </row>
    <row r="2299" spans="1:47" x14ac:dyDescent="0.35">
      <c r="A2299">
        <v>2297</v>
      </c>
      <c r="B2299">
        <v>1</v>
      </c>
      <c r="C2299" t="s">
        <v>368</v>
      </c>
      <c r="D2299" t="s">
        <v>1893</v>
      </c>
      <c r="E2299" t="s">
        <v>3844</v>
      </c>
      <c r="F2299" t="s">
        <v>460</v>
      </c>
      <c r="G2299" t="s">
        <v>1893</v>
      </c>
      <c r="H2299" t="s">
        <v>2119</v>
      </c>
      <c r="I2299" t="s">
        <v>10644</v>
      </c>
      <c r="J2299" t="s">
        <v>11241</v>
      </c>
      <c r="K2299" t="s">
        <v>7476</v>
      </c>
      <c r="L2299" t="s">
        <v>2119</v>
      </c>
      <c r="M2299" t="s">
        <v>2119</v>
      </c>
      <c r="T2299" s="1" t="s">
        <v>5444</v>
      </c>
      <c r="U2299" t="s">
        <v>4311</v>
      </c>
      <c r="X2299" t="s">
        <v>6351</v>
      </c>
      <c r="AB2299" t="s">
        <v>4310</v>
      </c>
    </row>
    <row r="2300" spans="1:47" x14ac:dyDescent="0.35">
      <c r="A2300">
        <v>2298</v>
      </c>
      <c r="B2300">
        <v>1</v>
      </c>
      <c r="C2300" t="s">
        <v>368</v>
      </c>
      <c r="D2300" t="s">
        <v>1893</v>
      </c>
      <c r="E2300" t="s">
        <v>3844</v>
      </c>
      <c r="F2300" t="s">
        <v>519</v>
      </c>
      <c r="G2300" t="s">
        <v>1893</v>
      </c>
      <c r="H2300" t="s">
        <v>2119</v>
      </c>
      <c r="I2300" t="s">
        <v>10644</v>
      </c>
      <c r="J2300" t="s">
        <v>11241</v>
      </c>
      <c r="K2300" t="s">
        <v>7476</v>
      </c>
      <c r="L2300" t="s">
        <v>2119</v>
      </c>
      <c r="M2300" t="s">
        <v>2119</v>
      </c>
      <c r="T2300" s="1" t="s">
        <v>5444</v>
      </c>
      <c r="U2300" t="s">
        <v>4311</v>
      </c>
      <c r="X2300" t="s">
        <v>6351</v>
      </c>
      <c r="AB2300" t="s">
        <v>4310</v>
      </c>
    </row>
    <row r="2301" spans="1:47" x14ac:dyDescent="0.35">
      <c r="A2301">
        <v>2299</v>
      </c>
      <c r="B2301">
        <v>1</v>
      </c>
      <c r="C2301" t="s">
        <v>368</v>
      </c>
      <c r="D2301" t="s">
        <v>1893</v>
      </c>
      <c r="E2301" t="s">
        <v>3844</v>
      </c>
      <c r="F2301" t="s">
        <v>563</v>
      </c>
      <c r="G2301" t="s">
        <v>1893</v>
      </c>
      <c r="H2301" t="s">
        <v>2119</v>
      </c>
      <c r="I2301" t="s">
        <v>10644</v>
      </c>
      <c r="J2301" t="s">
        <v>11241</v>
      </c>
      <c r="K2301" t="s">
        <v>7476</v>
      </c>
      <c r="L2301" t="s">
        <v>2119</v>
      </c>
      <c r="M2301" t="s">
        <v>2119</v>
      </c>
      <c r="T2301" s="1" t="s">
        <v>5444</v>
      </c>
      <c r="U2301" t="s">
        <v>4311</v>
      </c>
      <c r="X2301" t="s">
        <v>6351</v>
      </c>
      <c r="AB2301" t="s">
        <v>4310</v>
      </c>
    </row>
    <row r="2302" spans="1:47" x14ac:dyDescent="0.35">
      <c r="A2302">
        <v>2300</v>
      </c>
      <c r="B2302">
        <v>1</v>
      </c>
      <c r="C2302" t="s">
        <v>368</v>
      </c>
      <c r="D2302" t="s">
        <v>1893</v>
      </c>
      <c r="E2302" t="s">
        <v>3844</v>
      </c>
      <c r="F2302" t="s">
        <v>452</v>
      </c>
      <c r="G2302" t="s">
        <v>1893</v>
      </c>
      <c r="H2302" t="s">
        <v>2119</v>
      </c>
      <c r="I2302" t="s">
        <v>10644</v>
      </c>
      <c r="J2302" t="s">
        <v>11241</v>
      </c>
      <c r="K2302" t="s">
        <v>7476</v>
      </c>
      <c r="L2302" t="s">
        <v>2119</v>
      </c>
      <c r="M2302" t="s">
        <v>2119</v>
      </c>
      <c r="T2302" s="1" t="s">
        <v>5444</v>
      </c>
      <c r="U2302" t="s">
        <v>4311</v>
      </c>
      <c r="X2302" t="s">
        <v>6351</v>
      </c>
      <c r="AB2302" t="s">
        <v>4310</v>
      </c>
    </row>
    <row r="2303" spans="1:47" x14ac:dyDescent="0.35">
      <c r="A2303">
        <v>2301</v>
      </c>
      <c r="B2303">
        <v>1</v>
      </c>
      <c r="C2303" t="s">
        <v>111</v>
      </c>
      <c r="D2303" t="s">
        <v>1894</v>
      </c>
      <c r="E2303" t="s">
        <v>3856</v>
      </c>
      <c r="F2303" t="s">
        <v>476</v>
      </c>
      <c r="G2303" t="s">
        <v>2119</v>
      </c>
      <c r="H2303" t="s">
        <v>2119</v>
      </c>
      <c r="I2303" t="s">
        <v>10654</v>
      </c>
      <c r="J2303" t="s">
        <v>2119</v>
      </c>
      <c r="K2303" t="s">
        <v>11377</v>
      </c>
      <c r="L2303" t="s">
        <v>2119</v>
      </c>
      <c r="M2303" t="s">
        <v>4313</v>
      </c>
      <c r="T2303" s="1" t="s">
        <v>5445</v>
      </c>
      <c r="U2303" t="s">
        <v>4311</v>
      </c>
      <c r="AB2303" t="s">
        <v>4310</v>
      </c>
    </row>
    <row r="2304" spans="1:47" x14ac:dyDescent="0.35">
      <c r="A2304">
        <v>2302</v>
      </c>
      <c r="B2304">
        <v>1</v>
      </c>
      <c r="C2304" t="s">
        <v>258</v>
      </c>
      <c r="D2304" t="s">
        <v>1895</v>
      </c>
      <c r="E2304" t="s">
        <v>3857</v>
      </c>
      <c r="F2304" t="s">
        <v>440</v>
      </c>
      <c r="G2304" t="s">
        <v>2119</v>
      </c>
      <c r="H2304" t="s">
        <v>2119</v>
      </c>
      <c r="I2304" t="s">
        <v>9686</v>
      </c>
      <c r="J2304" t="s">
        <v>2119</v>
      </c>
      <c r="K2304" t="s">
        <v>11343</v>
      </c>
      <c r="L2304" t="s">
        <v>2119</v>
      </c>
      <c r="M2304" t="s">
        <v>2119</v>
      </c>
      <c r="U2304" t="s">
        <v>4311</v>
      </c>
      <c r="AB2304" t="s">
        <v>2119</v>
      </c>
    </row>
    <row r="2305" spans="1:43" x14ac:dyDescent="0.35">
      <c r="A2305">
        <v>2303</v>
      </c>
      <c r="B2305">
        <v>1</v>
      </c>
      <c r="C2305" t="s">
        <v>46</v>
      </c>
      <c r="D2305" t="s">
        <v>1896</v>
      </c>
      <c r="E2305" t="s">
        <v>3858</v>
      </c>
      <c r="F2305" t="s">
        <v>469</v>
      </c>
      <c r="G2305" t="s">
        <v>2119</v>
      </c>
      <c r="H2305" t="s">
        <v>9216</v>
      </c>
      <c r="I2305" t="s">
        <v>10655</v>
      </c>
      <c r="J2305" t="s">
        <v>10904</v>
      </c>
      <c r="K2305" t="s">
        <v>7436</v>
      </c>
      <c r="L2305" t="s">
        <v>4309</v>
      </c>
      <c r="M2305" t="s">
        <v>4313</v>
      </c>
      <c r="N2305" t="s">
        <v>4994</v>
      </c>
      <c r="U2305" t="s">
        <v>4311</v>
      </c>
      <c r="V2305" t="s">
        <v>5869</v>
      </c>
      <c r="W2305" t="s">
        <v>6162</v>
      </c>
      <c r="Y2305" t="s">
        <v>6587</v>
      </c>
      <c r="Z2305" t="s">
        <v>6956</v>
      </c>
      <c r="AB2305" t="s">
        <v>2119</v>
      </c>
    </row>
    <row r="2306" spans="1:43" x14ac:dyDescent="0.35">
      <c r="A2306">
        <v>2304</v>
      </c>
      <c r="B2306">
        <v>2</v>
      </c>
      <c r="C2306" t="s">
        <v>49</v>
      </c>
      <c r="D2306" t="s">
        <v>1897</v>
      </c>
      <c r="E2306" t="s">
        <v>3859</v>
      </c>
      <c r="F2306" t="s">
        <v>463</v>
      </c>
      <c r="G2306" t="s">
        <v>2119</v>
      </c>
      <c r="H2306" t="s">
        <v>2119</v>
      </c>
      <c r="I2306" t="s">
        <v>10656</v>
      </c>
      <c r="J2306" t="s">
        <v>2119</v>
      </c>
      <c r="K2306" t="s">
        <v>7477</v>
      </c>
      <c r="L2306" t="s">
        <v>2119</v>
      </c>
      <c r="M2306" t="s">
        <v>4312</v>
      </c>
      <c r="U2306" t="s">
        <v>4310</v>
      </c>
      <c r="AA2306" t="s">
        <v>7213</v>
      </c>
      <c r="AB2306" t="s">
        <v>4310</v>
      </c>
      <c r="AC2306" t="s">
        <v>7390</v>
      </c>
      <c r="AD2306" t="s">
        <v>7477</v>
      </c>
      <c r="AE2306" t="s">
        <v>2119</v>
      </c>
    </row>
    <row r="2307" spans="1:43" x14ac:dyDescent="0.35">
      <c r="A2307">
        <v>2305</v>
      </c>
      <c r="B2307">
        <v>2</v>
      </c>
      <c r="C2307" t="s">
        <v>49</v>
      </c>
      <c r="D2307" t="s">
        <v>1898</v>
      </c>
      <c r="E2307" t="s">
        <v>3860</v>
      </c>
      <c r="F2307" t="s">
        <v>449</v>
      </c>
      <c r="G2307" t="s">
        <v>2119</v>
      </c>
      <c r="H2307" t="s">
        <v>2119</v>
      </c>
      <c r="I2307" t="s">
        <v>10657</v>
      </c>
      <c r="J2307" t="s">
        <v>11252</v>
      </c>
      <c r="K2307" t="s">
        <v>7436</v>
      </c>
      <c r="L2307" t="s">
        <v>2119</v>
      </c>
      <c r="M2307" t="s">
        <v>4313</v>
      </c>
      <c r="T2307" s="1" t="s">
        <v>5446</v>
      </c>
      <c r="U2307" t="s">
        <v>4310</v>
      </c>
      <c r="AA2307" t="s">
        <v>7214</v>
      </c>
      <c r="AB2307" t="s">
        <v>4310</v>
      </c>
      <c r="AD2307" t="s">
        <v>7436</v>
      </c>
      <c r="AE2307" t="s">
        <v>2119</v>
      </c>
      <c r="AQ2307" t="s">
        <v>8923</v>
      </c>
    </row>
    <row r="2308" spans="1:43" x14ac:dyDescent="0.35">
      <c r="A2308">
        <v>2306</v>
      </c>
      <c r="B2308">
        <v>2</v>
      </c>
      <c r="C2308" t="s">
        <v>49</v>
      </c>
      <c r="D2308" t="s">
        <v>1899</v>
      </c>
      <c r="E2308" t="s">
        <v>3861</v>
      </c>
      <c r="F2308" t="s">
        <v>462</v>
      </c>
      <c r="G2308" t="s">
        <v>1899</v>
      </c>
      <c r="H2308" t="s">
        <v>9217</v>
      </c>
      <c r="I2308" t="s">
        <v>7996</v>
      </c>
      <c r="J2308" t="s">
        <v>11253</v>
      </c>
      <c r="K2308" t="s">
        <v>7472</v>
      </c>
      <c r="L2308" t="s">
        <v>2119</v>
      </c>
      <c r="M2308" t="s">
        <v>4312</v>
      </c>
      <c r="N2308" t="s">
        <v>4622</v>
      </c>
      <c r="T2308" s="1" t="s">
        <v>5157</v>
      </c>
      <c r="U2308" t="s">
        <v>4310</v>
      </c>
      <c r="AB2308" t="s">
        <v>4310</v>
      </c>
      <c r="AC2308" t="s">
        <v>7391</v>
      </c>
      <c r="AD2308" t="s">
        <v>7472</v>
      </c>
      <c r="AE2308" t="s">
        <v>2119</v>
      </c>
      <c r="AP2308" t="s">
        <v>7996</v>
      </c>
      <c r="AQ2308" t="s">
        <v>8924</v>
      </c>
    </row>
    <row r="2309" spans="1:43" x14ac:dyDescent="0.35">
      <c r="A2309">
        <v>2307</v>
      </c>
      <c r="B2309">
        <v>2</v>
      </c>
      <c r="C2309" t="s">
        <v>49</v>
      </c>
      <c r="D2309" t="s">
        <v>1899</v>
      </c>
      <c r="E2309" t="s">
        <v>3862</v>
      </c>
      <c r="F2309" t="s">
        <v>463</v>
      </c>
      <c r="G2309" t="s">
        <v>1899</v>
      </c>
      <c r="H2309" t="s">
        <v>9217</v>
      </c>
      <c r="I2309" t="s">
        <v>10658</v>
      </c>
      <c r="J2309" t="s">
        <v>11254</v>
      </c>
      <c r="K2309" t="s">
        <v>11550</v>
      </c>
      <c r="L2309" t="s">
        <v>2119</v>
      </c>
      <c r="M2309" t="s">
        <v>4312</v>
      </c>
      <c r="T2309" s="1" t="s">
        <v>5157</v>
      </c>
      <c r="U2309" t="s">
        <v>4310</v>
      </c>
      <c r="AA2309" t="s">
        <v>2119</v>
      </c>
      <c r="AB2309" t="s">
        <v>4310</v>
      </c>
      <c r="AC2309" t="s">
        <v>7392</v>
      </c>
      <c r="AD2309" t="s">
        <v>7583</v>
      </c>
      <c r="AE2309" t="s">
        <v>2119</v>
      </c>
      <c r="AQ2309" t="s">
        <v>8924</v>
      </c>
    </row>
    <row r="2310" spans="1:43" x14ac:dyDescent="0.35">
      <c r="A2310">
        <v>2308</v>
      </c>
      <c r="B2310">
        <v>1</v>
      </c>
      <c r="C2310" t="s">
        <v>260</v>
      </c>
      <c r="D2310" t="s">
        <v>1899</v>
      </c>
      <c r="E2310" t="s">
        <v>3863</v>
      </c>
      <c r="F2310" t="s">
        <v>520</v>
      </c>
      <c r="G2310" t="s">
        <v>1899</v>
      </c>
      <c r="H2310" t="s">
        <v>2119</v>
      </c>
      <c r="I2310" t="s">
        <v>7996</v>
      </c>
      <c r="J2310" t="s">
        <v>11253</v>
      </c>
      <c r="K2310" t="s">
        <v>11530</v>
      </c>
      <c r="L2310" t="s">
        <v>2119</v>
      </c>
      <c r="M2310" t="s">
        <v>4312</v>
      </c>
      <c r="N2310" t="s">
        <v>4622</v>
      </c>
      <c r="U2310" t="s">
        <v>4311</v>
      </c>
      <c r="AB2310" t="s">
        <v>4310</v>
      </c>
    </row>
    <row r="2311" spans="1:43" x14ac:dyDescent="0.35">
      <c r="A2311">
        <v>2309</v>
      </c>
      <c r="B2311">
        <v>1</v>
      </c>
      <c r="C2311" t="s">
        <v>374</v>
      </c>
      <c r="D2311" t="s">
        <v>1899</v>
      </c>
      <c r="E2311" t="s">
        <v>3864</v>
      </c>
      <c r="F2311" t="s">
        <v>452</v>
      </c>
      <c r="G2311" t="s">
        <v>1899</v>
      </c>
      <c r="H2311" t="s">
        <v>2119</v>
      </c>
      <c r="I2311" t="s">
        <v>7996</v>
      </c>
      <c r="J2311" t="s">
        <v>11253</v>
      </c>
      <c r="K2311" t="s">
        <v>11530</v>
      </c>
      <c r="L2311" t="s">
        <v>2119</v>
      </c>
      <c r="M2311" t="s">
        <v>4312</v>
      </c>
      <c r="N2311" t="s">
        <v>4995</v>
      </c>
      <c r="U2311" t="s">
        <v>4311</v>
      </c>
      <c r="AB2311" t="s">
        <v>4310</v>
      </c>
    </row>
    <row r="2312" spans="1:43" x14ac:dyDescent="0.35">
      <c r="A2312">
        <v>2310</v>
      </c>
      <c r="B2312">
        <v>2</v>
      </c>
      <c r="C2312" t="s">
        <v>44</v>
      </c>
      <c r="D2312" t="s">
        <v>1900</v>
      </c>
      <c r="E2312" t="s">
        <v>3865</v>
      </c>
      <c r="F2312" t="s">
        <v>465</v>
      </c>
      <c r="G2312" t="s">
        <v>1424</v>
      </c>
      <c r="H2312" t="s">
        <v>9217</v>
      </c>
      <c r="I2312" t="s">
        <v>10659</v>
      </c>
      <c r="J2312" t="s">
        <v>11255</v>
      </c>
      <c r="K2312" t="s">
        <v>7476</v>
      </c>
      <c r="L2312" t="s">
        <v>4308</v>
      </c>
      <c r="M2312" t="s">
        <v>4312</v>
      </c>
      <c r="N2312" t="s">
        <v>4996</v>
      </c>
      <c r="R2312" t="s">
        <v>8266</v>
      </c>
      <c r="U2312" t="s">
        <v>4310</v>
      </c>
      <c r="W2312" t="s">
        <v>6163</v>
      </c>
      <c r="X2312" t="s">
        <v>6352</v>
      </c>
      <c r="Y2312" t="s">
        <v>6588</v>
      </c>
      <c r="Z2312" t="s">
        <v>6957</v>
      </c>
      <c r="AA2312" t="s">
        <v>7215</v>
      </c>
      <c r="AB2312" t="s">
        <v>2119</v>
      </c>
      <c r="AE2312" t="s">
        <v>4310</v>
      </c>
      <c r="AG2312" t="s">
        <v>7876</v>
      </c>
      <c r="AQ2312" t="s">
        <v>8925</v>
      </c>
    </row>
    <row r="2313" spans="1:43" x14ac:dyDescent="0.35">
      <c r="A2313">
        <v>2311</v>
      </c>
      <c r="B2313">
        <v>2</v>
      </c>
      <c r="C2313" t="s">
        <v>49</v>
      </c>
      <c r="D2313" t="s">
        <v>1901</v>
      </c>
      <c r="E2313" t="s">
        <v>3866</v>
      </c>
      <c r="F2313" t="s">
        <v>463</v>
      </c>
      <c r="G2313" t="s">
        <v>9417</v>
      </c>
      <c r="H2313" t="s">
        <v>9216</v>
      </c>
      <c r="I2313" t="s">
        <v>10660</v>
      </c>
      <c r="J2313" t="s">
        <v>2119</v>
      </c>
      <c r="K2313" t="s">
        <v>11421</v>
      </c>
      <c r="L2313" t="s">
        <v>2119</v>
      </c>
      <c r="M2313" t="s">
        <v>4313</v>
      </c>
      <c r="R2313" t="s">
        <v>8267</v>
      </c>
      <c r="T2313" s="1" t="s">
        <v>5447</v>
      </c>
      <c r="U2313" t="s">
        <v>4310</v>
      </c>
      <c r="AA2313" t="s">
        <v>2119</v>
      </c>
      <c r="AB2313" t="s">
        <v>4310</v>
      </c>
      <c r="AD2313" t="s">
        <v>7584</v>
      </c>
      <c r="AE2313" t="s">
        <v>2119</v>
      </c>
    </row>
    <row r="2314" spans="1:43" x14ac:dyDescent="0.35">
      <c r="A2314">
        <v>2312</v>
      </c>
      <c r="B2314">
        <v>2</v>
      </c>
      <c r="C2314" t="s">
        <v>49</v>
      </c>
      <c r="D2314" t="s">
        <v>1902</v>
      </c>
      <c r="E2314" t="s">
        <v>3867</v>
      </c>
      <c r="F2314" t="s">
        <v>470</v>
      </c>
      <c r="G2314" t="s">
        <v>9253</v>
      </c>
      <c r="H2314" t="s">
        <v>2119</v>
      </c>
      <c r="I2314" t="s">
        <v>10661</v>
      </c>
      <c r="J2314" t="s">
        <v>2119</v>
      </c>
      <c r="K2314" t="s">
        <v>11436</v>
      </c>
      <c r="L2314" t="s">
        <v>4310</v>
      </c>
      <c r="M2314" t="s">
        <v>4313</v>
      </c>
      <c r="U2314" t="s">
        <v>4310</v>
      </c>
      <c r="AB2314" t="s">
        <v>2119</v>
      </c>
      <c r="AE2314" t="s">
        <v>4310</v>
      </c>
      <c r="AG2314" t="s">
        <v>7726</v>
      </c>
      <c r="AQ2314" t="s">
        <v>8926</v>
      </c>
    </row>
    <row r="2315" spans="1:43" x14ac:dyDescent="0.35">
      <c r="A2315">
        <v>2313</v>
      </c>
      <c r="B2315">
        <v>2</v>
      </c>
      <c r="C2315" t="s">
        <v>264</v>
      </c>
      <c r="D2315" t="s">
        <v>1903</v>
      </c>
      <c r="E2315" t="s">
        <v>3868</v>
      </c>
      <c r="F2315" t="s">
        <v>472</v>
      </c>
      <c r="G2315" t="s">
        <v>2119</v>
      </c>
      <c r="H2315" t="s">
        <v>2119</v>
      </c>
      <c r="I2315" t="s">
        <v>10231</v>
      </c>
      <c r="J2315" t="s">
        <v>2119</v>
      </c>
      <c r="K2315" t="s">
        <v>7515</v>
      </c>
      <c r="L2315" t="s">
        <v>2119</v>
      </c>
      <c r="M2315" t="s">
        <v>4313</v>
      </c>
      <c r="AA2315" t="s">
        <v>7077</v>
      </c>
      <c r="AB2315" t="s">
        <v>2119</v>
      </c>
      <c r="AE2315" t="s">
        <v>2119</v>
      </c>
      <c r="AL2315" t="s">
        <v>8353</v>
      </c>
      <c r="AM2315" t="s">
        <v>8353</v>
      </c>
      <c r="AN2315" t="s">
        <v>8353</v>
      </c>
    </row>
    <row r="2316" spans="1:43" x14ac:dyDescent="0.35">
      <c r="A2316">
        <v>2314</v>
      </c>
      <c r="B2316">
        <v>1</v>
      </c>
      <c r="C2316" t="s">
        <v>47</v>
      </c>
      <c r="D2316" t="s">
        <v>1904</v>
      </c>
      <c r="E2316" t="s">
        <v>3869</v>
      </c>
      <c r="F2316" t="s">
        <v>531</v>
      </c>
      <c r="G2316" t="s">
        <v>2119</v>
      </c>
      <c r="H2316" t="s">
        <v>2119</v>
      </c>
      <c r="I2316" t="s">
        <v>10662</v>
      </c>
      <c r="J2316" t="s">
        <v>2119</v>
      </c>
      <c r="K2316" t="s">
        <v>11342</v>
      </c>
      <c r="L2316" t="s">
        <v>2119</v>
      </c>
      <c r="M2316" t="s">
        <v>4313</v>
      </c>
      <c r="U2316" t="s">
        <v>4311</v>
      </c>
      <c r="AB2316" t="s">
        <v>4310</v>
      </c>
    </row>
    <row r="2317" spans="1:43" x14ac:dyDescent="0.35">
      <c r="A2317">
        <v>2315</v>
      </c>
      <c r="B2317">
        <v>1</v>
      </c>
      <c r="C2317" t="s">
        <v>375</v>
      </c>
      <c r="D2317" t="s">
        <v>1905</v>
      </c>
      <c r="E2317" t="s">
        <v>3870</v>
      </c>
      <c r="F2317" t="s">
        <v>513</v>
      </c>
      <c r="G2317" t="s">
        <v>2119</v>
      </c>
      <c r="H2317" t="s">
        <v>2119</v>
      </c>
      <c r="I2317" t="s">
        <v>10235</v>
      </c>
      <c r="J2317" t="s">
        <v>2119</v>
      </c>
      <c r="K2317" t="s">
        <v>7436</v>
      </c>
      <c r="L2317" t="s">
        <v>2119</v>
      </c>
      <c r="M2317" t="s">
        <v>4313</v>
      </c>
      <c r="T2317" s="1" t="s">
        <v>5448</v>
      </c>
      <c r="U2317" t="s">
        <v>4311</v>
      </c>
      <c r="AB2317" t="s">
        <v>2119</v>
      </c>
    </row>
    <row r="2318" spans="1:43" x14ac:dyDescent="0.35">
      <c r="A2318">
        <v>2316</v>
      </c>
      <c r="B2318">
        <v>2</v>
      </c>
      <c r="C2318" t="s">
        <v>44</v>
      </c>
      <c r="D2318" t="s">
        <v>1906</v>
      </c>
      <c r="E2318" t="s">
        <v>3871</v>
      </c>
      <c r="F2318" t="s">
        <v>465</v>
      </c>
      <c r="G2318" t="s">
        <v>1713</v>
      </c>
      <c r="H2318" t="s">
        <v>2119</v>
      </c>
      <c r="I2318" t="s">
        <v>10663</v>
      </c>
      <c r="J2318" t="s">
        <v>11256</v>
      </c>
      <c r="K2318" t="s">
        <v>11343</v>
      </c>
      <c r="L2318" t="s">
        <v>2119</v>
      </c>
      <c r="M2318" t="s">
        <v>4312</v>
      </c>
      <c r="N2318" t="s">
        <v>4997</v>
      </c>
      <c r="U2318" t="s">
        <v>4310</v>
      </c>
      <c r="AA2318" t="s">
        <v>7177</v>
      </c>
      <c r="AB2318" t="s">
        <v>2119</v>
      </c>
      <c r="AE2318" t="s">
        <v>2119</v>
      </c>
      <c r="AQ2318" t="s">
        <v>8927</v>
      </c>
    </row>
    <row r="2319" spans="1:43" x14ac:dyDescent="0.35">
      <c r="A2319">
        <v>2317</v>
      </c>
      <c r="B2319">
        <v>2</v>
      </c>
      <c r="C2319" t="s">
        <v>49</v>
      </c>
      <c r="D2319" t="s">
        <v>1907</v>
      </c>
      <c r="E2319" t="s">
        <v>3872</v>
      </c>
      <c r="F2319" t="s">
        <v>456</v>
      </c>
      <c r="G2319" t="s">
        <v>1907</v>
      </c>
      <c r="H2319" t="s">
        <v>9217</v>
      </c>
      <c r="I2319" t="s">
        <v>10664</v>
      </c>
      <c r="J2319" t="s">
        <v>2119</v>
      </c>
      <c r="K2319" t="s">
        <v>7476</v>
      </c>
      <c r="L2319" t="s">
        <v>2119</v>
      </c>
      <c r="M2319" t="s">
        <v>4312</v>
      </c>
      <c r="U2319" t="s">
        <v>4310</v>
      </c>
      <c r="AB2319" t="s">
        <v>4309</v>
      </c>
      <c r="AE2319" t="s">
        <v>4310</v>
      </c>
      <c r="AG2319" t="s">
        <v>7476</v>
      </c>
    </row>
    <row r="2320" spans="1:43" x14ac:dyDescent="0.35">
      <c r="A2320">
        <v>2318</v>
      </c>
      <c r="B2320">
        <v>2</v>
      </c>
      <c r="C2320" t="s">
        <v>49</v>
      </c>
      <c r="D2320" t="s">
        <v>1908</v>
      </c>
      <c r="E2320" t="s">
        <v>3873</v>
      </c>
      <c r="F2320" t="s">
        <v>463</v>
      </c>
      <c r="G2320" t="s">
        <v>1907</v>
      </c>
      <c r="H2320" t="s">
        <v>9217</v>
      </c>
      <c r="I2320" t="s">
        <v>10665</v>
      </c>
      <c r="J2320" t="s">
        <v>2119</v>
      </c>
      <c r="K2320" t="s">
        <v>11551</v>
      </c>
      <c r="L2320" t="s">
        <v>2119</v>
      </c>
      <c r="M2320" t="s">
        <v>4312</v>
      </c>
      <c r="N2320" t="s">
        <v>4998</v>
      </c>
      <c r="R2320" t="s">
        <v>8268</v>
      </c>
      <c r="U2320" t="s">
        <v>4310</v>
      </c>
      <c r="AA2320" t="s">
        <v>2119</v>
      </c>
      <c r="AB2320" t="s">
        <v>2119</v>
      </c>
      <c r="AE2320" t="s">
        <v>2119</v>
      </c>
    </row>
    <row r="2321" spans="1:47" x14ac:dyDescent="0.35">
      <c r="A2321">
        <v>2319</v>
      </c>
      <c r="B2321">
        <v>1</v>
      </c>
      <c r="C2321" t="s">
        <v>46</v>
      </c>
      <c r="D2321" t="s">
        <v>1909</v>
      </c>
      <c r="E2321" t="s">
        <v>3874</v>
      </c>
      <c r="F2321" t="s">
        <v>445</v>
      </c>
      <c r="G2321" t="s">
        <v>1722</v>
      </c>
      <c r="H2321" t="s">
        <v>9216</v>
      </c>
      <c r="I2321" t="s">
        <v>10666</v>
      </c>
      <c r="J2321" t="s">
        <v>7993</v>
      </c>
      <c r="K2321" t="s">
        <v>11351</v>
      </c>
      <c r="L2321" t="s">
        <v>4309</v>
      </c>
      <c r="M2321" t="s">
        <v>2119</v>
      </c>
      <c r="N2321" t="s">
        <v>4999</v>
      </c>
      <c r="U2321" t="s">
        <v>4311</v>
      </c>
      <c r="V2321" t="s">
        <v>5870</v>
      </c>
      <c r="W2321" t="s">
        <v>6164</v>
      </c>
      <c r="Y2321" t="s">
        <v>6589</v>
      </c>
      <c r="Z2321" t="s">
        <v>6958</v>
      </c>
      <c r="AB2321" t="s">
        <v>2119</v>
      </c>
    </row>
    <row r="2322" spans="1:47" x14ac:dyDescent="0.35">
      <c r="A2322">
        <v>2320</v>
      </c>
      <c r="B2322">
        <v>2</v>
      </c>
      <c r="C2322" t="s">
        <v>44</v>
      </c>
      <c r="D2322" t="s">
        <v>1909</v>
      </c>
      <c r="E2322" t="s">
        <v>3875</v>
      </c>
      <c r="F2322" t="s">
        <v>465</v>
      </c>
      <c r="G2322" t="s">
        <v>9469</v>
      </c>
      <c r="H2322" t="s">
        <v>9216</v>
      </c>
      <c r="I2322" t="s">
        <v>10667</v>
      </c>
      <c r="J2322" t="s">
        <v>11257</v>
      </c>
      <c r="K2322" t="s">
        <v>11552</v>
      </c>
      <c r="L2322" t="s">
        <v>4308</v>
      </c>
      <c r="M2322" t="s">
        <v>4313</v>
      </c>
      <c r="Q2322" t="s">
        <v>8105</v>
      </c>
      <c r="T2322" t="s">
        <v>5449</v>
      </c>
      <c r="U2322" t="s">
        <v>4310</v>
      </c>
      <c r="W2322" t="s">
        <v>6164</v>
      </c>
      <c r="Y2322" t="s">
        <v>6589</v>
      </c>
      <c r="Z2322" t="s">
        <v>6959</v>
      </c>
      <c r="AB2322" t="s">
        <v>4309</v>
      </c>
      <c r="AE2322" t="s">
        <v>4310</v>
      </c>
      <c r="AF2322" t="s">
        <v>7704</v>
      </c>
      <c r="AG2322" t="s">
        <v>7877</v>
      </c>
      <c r="AL2322" t="s">
        <v>8343</v>
      </c>
      <c r="AM2322" t="s">
        <v>8366</v>
      </c>
      <c r="AN2322" t="s">
        <v>8372</v>
      </c>
      <c r="AO2322" t="s">
        <v>8440</v>
      </c>
      <c r="AP2322" t="s">
        <v>8534</v>
      </c>
      <c r="AQ2322" t="s">
        <v>8928</v>
      </c>
      <c r="AS2322" t="s">
        <v>9011</v>
      </c>
      <c r="AT2322" t="s">
        <v>9142</v>
      </c>
      <c r="AU2322" t="s">
        <v>9205</v>
      </c>
    </row>
    <row r="2323" spans="1:47" x14ac:dyDescent="0.35">
      <c r="A2323">
        <v>2321</v>
      </c>
      <c r="B2323">
        <v>1</v>
      </c>
      <c r="C2323" t="s">
        <v>376</v>
      </c>
      <c r="D2323" t="s">
        <v>1909</v>
      </c>
      <c r="E2323" t="s">
        <v>3876</v>
      </c>
      <c r="F2323" t="s">
        <v>489</v>
      </c>
      <c r="G2323" t="s">
        <v>9470</v>
      </c>
      <c r="H2323" t="s">
        <v>9216</v>
      </c>
      <c r="I2323" t="s">
        <v>10668</v>
      </c>
      <c r="J2323" t="s">
        <v>7993</v>
      </c>
      <c r="K2323" t="s">
        <v>7476</v>
      </c>
      <c r="L2323" t="s">
        <v>2119</v>
      </c>
      <c r="M2323" t="s">
        <v>4313</v>
      </c>
      <c r="U2323" t="s">
        <v>4311</v>
      </c>
      <c r="V2323" t="s">
        <v>5870</v>
      </c>
      <c r="W2323" t="s">
        <v>6164</v>
      </c>
      <c r="Y2323" t="s">
        <v>6589</v>
      </c>
      <c r="Z2323" t="s">
        <v>6958</v>
      </c>
      <c r="AB2323" t="s">
        <v>4310</v>
      </c>
    </row>
    <row r="2324" spans="1:47" x14ac:dyDescent="0.35">
      <c r="A2324">
        <v>2322</v>
      </c>
      <c r="B2324">
        <v>2</v>
      </c>
      <c r="C2324" t="s">
        <v>42</v>
      </c>
      <c r="D2324" t="s">
        <v>1910</v>
      </c>
      <c r="E2324" t="s">
        <v>3877</v>
      </c>
      <c r="F2324" t="s">
        <v>464</v>
      </c>
      <c r="G2324" t="s">
        <v>9239</v>
      </c>
      <c r="H2324" t="s">
        <v>9216</v>
      </c>
      <c r="I2324" t="s">
        <v>10669</v>
      </c>
      <c r="J2324" t="s">
        <v>10907</v>
      </c>
      <c r="K2324" t="s">
        <v>11553</v>
      </c>
      <c r="L2324" t="s">
        <v>4310</v>
      </c>
      <c r="M2324" t="s">
        <v>4313</v>
      </c>
      <c r="Q2324" t="s">
        <v>8105</v>
      </c>
      <c r="T2324" t="s">
        <v>5450</v>
      </c>
      <c r="U2324" t="s">
        <v>4310</v>
      </c>
      <c r="AA2324" t="s">
        <v>7216</v>
      </c>
      <c r="AB2324" t="s">
        <v>4310</v>
      </c>
      <c r="AC2324" t="s">
        <v>7393</v>
      </c>
      <c r="AD2324" t="s">
        <v>7436</v>
      </c>
      <c r="AE2324" t="s">
        <v>4309</v>
      </c>
      <c r="AH2324" t="s">
        <v>5801</v>
      </c>
      <c r="AI2324" t="s">
        <v>7233</v>
      </c>
      <c r="AJ2324" t="s">
        <v>8059</v>
      </c>
      <c r="AK2324" t="s">
        <v>4313</v>
      </c>
      <c r="AL2324" t="s">
        <v>8350</v>
      </c>
      <c r="AM2324" t="s">
        <v>8365</v>
      </c>
      <c r="AO2324" t="s">
        <v>2119</v>
      </c>
      <c r="AP2324" t="s">
        <v>7233</v>
      </c>
      <c r="AQ2324" t="s">
        <v>8917</v>
      </c>
      <c r="AS2324" t="s">
        <v>9019</v>
      </c>
      <c r="AT2324" t="s">
        <v>5950</v>
      </c>
      <c r="AU2324" t="s">
        <v>9206</v>
      </c>
    </row>
    <row r="2325" spans="1:47" x14ac:dyDescent="0.35">
      <c r="A2325">
        <v>2323</v>
      </c>
      <c r="B2325">
        <v>2</v>
      </c>
      <c r="C2325" t="s">
        <v>49</v>
      </c>
      <c r="D2325" t="s">
        <v>1911</v>
      </c>
      <c r="E2325" t="s">
        <v>3878</v>
      </c>
      <c r="F2325" t="s">
        <v>463</v>
      </c>
      <c r="G2325" t="s">
        <v>9218</v>
      </c>
      <c r="H2325" t="s">
        <v>9217</v>
      </c>
      <c r="I2325" t="s">
        <v>10670</v>
      </c>
      <c r="J2325" t="s">
        <v>10670</v>
      </c>
      <c r="K2325" t="s">
        <v>11383</v>
      </c>
      <c r="L2325" t="s">
        <v>2119</v>
      </c>
      <c r="M2325" t="s">
        <v>4313</v>
      </c>
      <c r="R2325" t="s">
        <v>2119</v>
      </c>
      <c r="T2325" t="s">
        <v>5183</v>
      </c>
      <c r="U2325" t="s">
        <v>4310</v>
      </c>
      <c r="W2325" t="s">
        <v>6165</v>
      </c>
      <c r="Z2325" t="s">
        <v>6960</v>
      </c>
      <c r="AA2325" t="s">
        <v>2119</v>
      </c>
      <c r="AB2325" t="s">
        <v>2119</v>
      </c>
      <c r="AE2325" t="s">
        <v>2119</v>
      </c>
      <c r="AQ2325" t="s">
        <v>8929</v>
      </c>
    </row>
    <row r="2326" spans="1:47" x14ac:dyDescent="0.35">
      <c r="A2326">
        <v>2324</v>
      </c>
      <c r="B2326">
        <v>1</v>
      </c>
      <c r="C2326" t="s">
        <v>46</v>
      </c>
      <c r="D2326" t="s">
        <v>1912</v>
      </c>
      <c r="E2326" t="s">
        <v>3879</v>
      </c>
      <c r="F2326" t="s">
        <v>514</v>
      </c>
      <c r="G2326" t="s">
        <v>2119</v>
      </c>
      <c r="H2326" t="s">
        <v>2119</v>
      </c>
      <c r="I2326" t="s">
        <v>10671</v>
      </c>
      <c r="J2326" t="s">
        <v>2119</v>
      </c>
      <c r="K2326" t="s">
        <v>7445</v>
      </c>
      <c r="L2326" t="s">
        <v>4309</v>
      </c>
      <c r="M2326" t="s">
        <v>4313</v>
      </c>
      <c r="N2326" t="s">
        <v>5000</v>
      </c>
      <c r="U2326" t="s">
        <v>4311</v>
      </c>
      <c r="V2326" t="s">
        <v>5871</v>
      </c>
      <c r="W2326" t="s">
        <v>6080</v>
      </c>
      <c r="Y2326" t="s">
        <v>6414</v>
      </c>
      <c r="Z2326" t="s">
        <v>6698</v>
      </c>
      <c r="AB2326" t="s">
        <v>2119</v>
      </c>
    </row>
    <row r="2327" spans="1:47" x14ac:dyDescent="0.35">
      <c r="A2327">
        <v>2325</v>
      </c>
      <c r="B2327">
        <v>1</v>
      </c>
      <c r="C2327" t="s">
        <v>46</v>
      </c>
      <c r="D2327" t="s">
        <v>1913</v>
      </c>
      <c r="E2327" t="s">
        <v>3880</v>
      </c>
      <c r="F2327" t="s">
        <v>461</v>
      </c>
      <c r="G2327" t="s">
        <v>9471</v>
      </c>
      <c r="H2327" t="s">
        <v>9217</v>
      </c>
      <c r="I2327" t="s">
        <v>10672</v>
      </c>
      <c r="J2327" t="s">
        <v>2119</v>
      </c>
      <c r="K2327" t="s">
        <v>11347</v>
      </c>
      <c r="L2327" t="s">
        <v>4310</v>
      </c>
      <c r="M2327" t="s">
        <v>4312</v>
      </c>
      <c r="N2327" t="s">
        <v>5001</v>
      </c>
      <c r="U2327" t="s">
        <v>4311</v>
      </c>
      <c r="V2327" t="s">
        <v>5872</v>
      </c>
      <c r="W2327" t="s">
        <v>6166</v>
      </c>
      <c r="Y2327" t="s">
        <v>6590</v>
      </c>
      <c r="Z2327" t="s">
        <v>6961</v>
      </c>
      <c r="AB2327" t="s">
        <v>2119</v>
      </c>
    </row>
    <row r="2328" spans="1:47" x14ac:dyDescent="0.35">
      <c r="A2328">
        <v>2326</v>
      </c>
      <c r="B2328">
        <v>2</v>
      </c>
      <c r="C2328" t="s">
        <v>44</v>
      </c>
      <c r="D2328" t="s">
        <v>1914</v>
      </c>
      <c r="E2328" t="s">
        <v>3881</v>
      </c>
      <c r="F2328" t="s">
        <v>465</v>
      </c>
      <c r="G2328" t="s">
        <v>9370</v>
      </c>
      <c r="H2328" t="s">
        <v>9216</v>
      </c>
      <c r="I2328" t="s">
        <v>10673</v>
      </c>
      <c r="J2328" t="s">
        <v>10907</v>
      </c>
      <c r="K2328" t="s">
        <v>7476</v>
      </c>
      <c r="L2328" t="s">
        <v>4308</v>
      </c>
      <c r="M2328" t="s">
        <v>4312</v>
      </c>
      <c r="N2328" t="s">
        <v>5002</v>
      </c>
      <c r="U2328" t="s">
        <v>4310</v>
      </c>
      <c r="AB2328" t="s">
        <v>2119</v>
      </c>
      <c r="AE2328" t="s">
        <v>4310</v>
      </c>
      <c r="AG2328" t="s">
        <v>7740</v>
      </c>
      <c r="AP2328" t="s">
        <v>8463</v>
      </c>
      <c r="AQ2328" t="s">
        <v>8930</v>
      </c>
    </row>
    <row r="2329" spans="1:47" x14ac:dyDescent="0.35">
      <c r="A2329">
        <v>2327</v>
      </c>
      <c r="B2329">
        <v>2</v>
      </c>
      <c r="C2329" t="s">
        <v>49</v>
      </c>
      <c r="D2329" t="s">
        <v>1915</v>
      </c>
      <c r="E2329" t="s">
        <v>3882</v>
      </c>
      <c r="F2329" t="s">
        <v>470</v>
      </c>
      <c r="G2329" t="s">
        <v>2119</v>
      </c>
      <c r="H2329" t="s">
        <v>2119</v>
      </c>
      <c r="I2329" t="s">
        <v>10674</v>
      </c>
      <c r="J2329" t="s">
        <v>11258</v>
      </c>
      <c r="K2329" t="s">
        <v>11397</v>
      </c>
      <c r="L2329" t="s">
        <v>2119</v>
      </c>
      <c r="M2329" t="s">
        <v>2119</v>
      </c>
      <c r="U2329" t="s">
        <v>4310</v>
      </c>
      <c r="AA2329" t="s">
        <v>7217</v>
      </c>
      <c r="AB2329" t="s">
        <v>4310</v>
      </c>
      <c r="AD2329" t="s">
        <v>7585</v>
      </c>
      <c r="AE2329" t="s">
        <v>4309</v>
      </c>
    </row>
    <row r="2330" spans="1:47" x14ac:dyDescent="0.35">
      <c r="A2330">
        <v>2328</v>
      </c>
      <c r="B2330">
        <v>1</v>
      </c>
      <c r="C2330" t="s">
        <v>46</v>
      </c>
      <c r="D2330" t="s">
        <v>1916</v>
      </c>
      <c r="E2330" t="s">
        <v>3883</v>
      </c>
      <c r="F2330" t="s">
        <v>513</v>
      </c>
      <c r="G2330" t="s">
        <v>835</v>
      </c>
      <c r="H2330" t="s">
        <v>9217</v>
      </c>
      <c r="I2330" t="s">
        <v>10675</v>
      </c>
      <c r="J2330" t="s">
        <v>11259</v>
      </c>
      <c r="K2330" t="s">
        <v>11348</v>
      </c>
      <c r="L2330" t="s">
        <v>4310</v>
      </c>
      <c r="M2330" t="s">
        <v>4312</v>
      </c>
      <c r="N2330" t="s">
        <v>5003</v>
      </c>
      <c r="U2330" t="s">
        <v>4311</v>
      </c>
      <c r="V2330" t="s">
        <v>5873</v>
      </c>
      <c r="W2330" t="s">
        <v>6167</v>
      </c>
      <c r="Y2330" t="s">
        <v>6591</v>
      </c>
      <c r="Z2330" t="s">
        <v>6962</v>
      </c>
      <c r="AB2330" t="s">
        <v>2119</v>
      </c>
    </row>
    <row r="2331" spans="1:47" x14ac:dyDescent="0.35">
      <c r="A2331">
        <v>2329</v>
      </c>
      <c r="B2331">
        <v>2</v>
      </c>
      <c r="C2331" t="s">
        <v>49</v>
      </c>
      <c r="D2331" t="s">
        <v>1917</v>
      </c>
      <c r="E2331" t="s">
        <v>3884</v>
      </c>
      <c r="F2331" t="s">
        <v>485</v>
      </c>
      <c r="G2331" t="s">
        <v>2119</v>
      </c>
      <c r="H2331" t="s">
        <v>9216</v>
      </c>
      <c r="I2331" t="s">
        <v>2119</v>
      </c>
      <c r="J2331" t="s">
        <v>2119</v>
      </c>
      <c r="K2331" t="s">
        <v>7515</v>
      </c>
      <c r="L2331" t="s">
        <v>2119</v>
      </c>
      <c r="M2331" t="s">
        <v>4313</v>
      </c>
      <c r="U2331" t="s">
        <v>4310</v>
      </c>
      <c r="AB2331" t="s">
        <v>2119</v>
      </c>
      <c r="AE2331" t="s">
        <v>2119</v>
      </c>
    </row>
    <row r="2332" spans="1:47" x14ac:dyDescent="0.35">
      <c r="A2332">
        <v>2330</v>
      </c>
      <c r="B2332">
        <v>2</v>
      </c>
      <c r="C2332" t="s">
        <v>49</v>
      </c>
      <c r="D2332" t="s">
        <v>1918</v>
      </c>
      <c r="E2332" t="s">
        <v>3885</v>
      </c>
      <c r="F2332" t="s">
        <v>449</v>
      </c>
      <c r="G2332" t="s">
        <v>2119</v>
      </c>
      <c r="H2332" t="s">
        <v>9217</v>
      </c>
      <c r="I2332" t="s">
        <v>10135</v>
      </c>
      <c r="J2332" t="s">
        <v>11260</v>
      </c>
      <c r="K2332" t="s">
        <v>7476</v>
      </c>
      <c r="L2332" t="s">
        <v>4308</v>
      </c>
      <c r="M2332" t="s">
        <v>4312</v>
      </c>
      <c r="N2332" t="s">
        <v>5004</v>
      </c>
      <c r="U2332" t="s">
        <v>4310</v>
      </c>
      <c r="AB2332" t="s">
        <v>4309</v>
      </c>
      <c r="AE2332" t="s">
        <v>2119</v>
      </c>
      <c r="AQ2332" t="s">
        <v>8931</v>
      </c>
    </row>
    <row r="2333" spans="1:47" x14ac:dyDescent="0.35">
      <c r="A2333">
        <v>2331</v>
      </c>
      <c r="B2333">
        <v>1</v>
      </c>
      <c r="C2333" t="s">
        <v>377</v>
      </c>
      <c r="D2333" t="s">
        <v>1918</v>
      </c>
      <c r="E2333" t="s">
        <v>3886</v>
      </c>
      <c r="F2333" t="s">
        <v>494</v>
      </c>
      <c r="G2333" t="s">
        <v>2119</v>
      </c>
      <c r="H2333" t="s">
        <v>2119</v>
      </c>
      <c r="I2333" t="s">
        <v>10676</v>
      </c>
      <c r="J2333" t="s">
        <v>2119</v>
      </c>
      <c r="K2333" t="s">
        <v>11342</v>
      </c>
      <c r="L2333" t="s">
        <v>2119</v>
      </c>
      <c r="M2333" t="s">
        <v>2119</v>
      </c>
      <c r="U2333" t="s">
        <v>4311</v>
      </c>
      <c r="AB2333" t="s">
        <v>2119</v>
      </c>
    </row>
    <row r="2334" spans="1:47" x14ac:dyDescent="0.35">
      <c r="A2334">
        <v>2332</v>
      </c>
      <c r="B2334">
        <v>1</v>
      </c>
      <c r="C2334" t="s">
        <v>377</v>
      </c>
      <c r="D2334" t="s">
        <v>1918</v>
      </c>
      <c r="E2334" t="s">
        <v>3886</v>
      </c>
      <c r="F2334" t="s">
        <v>457</v>
      </c>
      <c r="G2334" t="s">
        <v>2119</v>
      </c>
      <c r="H2334" t="s">
        <v>2119</v>
      </c>
      <c r="I2334" t="s">
        <v>10677</v>
      </c>
      <c r="J2334" t="s">
        <v>11261</v>
      </c>
      <c r="K2334" t="s">
        <v>11406</v>
      </c>
      <c r="L2334" t="s">
        <v>2119</v>
      </c>
      <c r="M2334" t="s">
        <v>2119</v>
      </c>
      <c r="U2334" t="s">
        <v>4311</v>
      </c>
      <c r="AB2334" t="s">
        <v>2119</v>
      </c>
    </row>
    <row r="2335" spans="1:47" x14ac:dyDescent="0.35">
      <c r="A2335">
        <v>2333</v>
      </c>
      <c r="B2335">
        <v>1</v>
      </c>
      <c r="C2335" t="s">
        <v>377</v>
      </c>
      <c r="D2335" t="s">
        <v>1918</v>
      </c>
      <c r="E2335" t="s">
        <v>3886</v>
      </c>
      <c r="F2335" t="s">
        <v>495</v>
      </c>
      <c r="G2335" t="s">
        <v>2119</v>
      </c>
      <c r="H2335" t="s">
        <v>2119</v>
      </c>
      <c r="I2335" t="s">
        <v>10677</v>
      </c>
      <c r="J2335" t="s">
        <v>11262</v>
      </c>
      <c r="K2335" t="s">
        <v>11406</v>
      </c>
      <c r="L2335" t="s">
        <v>2119</v>
      </c>
      <c r="M2335" t="s">
        <v>2119</v>
      </c>
      <c r="U2335" t="s">
        <v>4311</v>
      </c>
      <c r="AB2335" t="s">
        <v>2119</v>
      </c>
    </row>
    <row r="2336" spans="1:47" x14ac:dyDescent="0.35">
      <c r="A2336">
        <v>2334</v>
      </c>
      <c r="B2336">
        <v>1</v>
      </c>
      <c r="C2336" t="s">
        <v>377</v>
      </c>
      <c r="D2336" t="s">
        <v>1918</v>
      </c>
      <c r="E2336" t="s">
        <v>3886</v>
      </c>
      <c r="F2336" t="s">
        <v>579</v>
      </c>
      <c r="G2336" t="s">
        <v>2119</v>
      </c>
      <c r="H2336" t="s">
        <v>2119</v>
      </c>
      <c r="I2336" t="s">
        <v>10677</v>
      </c>
      <c r="J2336" t="s">
        <v>11261</v>
      </c>
      <c r="K2336" t="s">
        <v>11406</v>
      </c>
      <c r="L2336" t="s">
        <v>2119</v>
      </c>
      <c r="M2336" t="s">
        <v>2119</v>
      </c>
      <c r="U2336" t="s">
        <v>4311</v>
      </c>
      <c r="AB2336" t="s">
        <v>2119</v>
      </c>
    </row>
    <row r="2337" spans="1:47" x14ac:dyDescent="0.35">
      <c r="A2337">
        <v>2335</v>
      </c>
      <c r="B2337">
        <v>2</v>
      </c>
      <c r="C2337" t="s">
        <v>49</v>
      </c>
      <c r="D2337" t="s">
        <v>1919</v>
      </c>
      <c r="E2337" t="s">
        <v>3887</v>
      </c>
      <c r="F2337" t="s">
        <v>463</v>
      </c>
      <c r="G2337" t="s">
        <v>9433</v>
      </c>
      <c r="H2337" t="s">
        <v>9216</v>
      </c>
      <c r="I2337" t="s">
        <v>10678</v>
      </c>
      <c r="J2337" t="s">
        <v>2119</v>
      </c>
      <c r="K2337" t="s">
        <v>7515</v>
      </c>
      <c r="L2337" t="s">
        <v>2119</v>
      </c>
      <c r="M2337" t="s">
        <v>4313</v>
      </c>
      <c r="U2337" t="s">
        <v>4310</v>
      </c>
      <c r="AA2337" t="s">
        <v>2119</v>
      </c>
      <c r="AB2337" t="s">
        <v>2119</v>
      </c>
      <c r="AE2337" t="s">
        <v>4310</v>
      </c>
      <c r="AG2337" t="s">
        <v>7726</v>
      </c>
    </row>
    <row r="2338" spans="1:47" x14ac:dyDescent="0.35">
      <c r="A2338">
        <v>2336</v>
      </c>
      <c r="B2338">
        <v>1</v>
      </c>
      <c r="C2338" t="s">
        <v>46</v>
      </c>
      <c r="D2338" t="s">
        <v>1920</v>
      </c>
      <c r="E2338" t="s">
        <v>3888</v>
      </c>
      <c r="F2338" t="s">
        <v>588</v>
      </c>
      <c r="G2338" t="s">
        <v>1980</v>
      </c>
      <c r="H2338" t="s">
        <v>2119</v>
      </c>
      <c r="I2338" t="s">
        <v>10679</v>
      </c>
      <c r="J2338" t="s">
        <v>2119</v>
      </c>
      <c r="K2338" t="s">
        <v>7476</v>
      </c>
      <c r="L2338" t="s">
        <v>4310</v>
      </c>
      <c r="M2338" t="s">
        <v>2119</v>
      </c>
      <c r="N2338" t="s">
        <v>5005</v>
      </c>
      <c r="U2338" t="s">
        <v>4311</v>
      </c>
      <c r="V2338" t="s">
        <v>5874</v>
      </c>
      <c r="W2338" t="s">
        <v>6168</v>
      </c>
      <c r="Y2338" t="s">
        <v>6592</v>
      </c>
      <c r="Z2338" t="s">
        <v>6963</v>
      </c>
      <c r="AB2338" t="s">
        <v>2119</v>
      </c>
    </row>
    <row r="2339" spans="1:47" x14ac:dyDescent="0.35">
      <c r="A2339">
        <v>2337</v>
      </c>
      <c r="B2339">
        <v>2</v>
      </c>
      <c r="C2339" t="s">
        <v>49</v>
      </c>
      <c r="D2339" t="s">
        <v>1921</v>
      </c>
      <c r="E2339" t="s">
        <v>3889</v>
      </c>
      <c r="F2339" t="s">
        <v>496</v>
      </c>
      <c r="G2339" t="s">
        <v>9472</v>
      </c>
      <c r="H2339" t="s">
        <v>9217</v>
      </c>
      <c r="I2339" t="s">
        <v>10680</v>
      </c>
      <c r="J2339" t="s">
        <v>11263</v>
      </c>
      <c r="K2339" t="s">
        <v>7476</v>
      </c>
      <c r="L2339" t="s">
        <v>2119</v>
      </c>
      <c r="M2339" t="s">
        <v>4313</v>
      </c>
      <c r="N2339" t="s">
        <v>5006</v>
      </c>
      <c r="T2339" s="1" t="s">
        <v>5451</v>
      </c>
      <c r="U2339" t="s">
        <v>4310</v>
      </c>
      <c r="W2339" t="s">
        <v>5950</v>
      </c>
      <c r="Y2339" t="s">
        <v>6593</v>
      </c>
      <c r="Z2339" t="s">
        <v>6964</v>
      </c>
      <c r="AB2339" t="s">
        <v>4310</v>
      </c>
      <c r="AD2339" t="s">
        <v>7476</v>
      </c>
      <c r="AE2339" t="s">
        <v>4309</v>
      </c>
      <c r="AQ2339" t="s">
        <v>8932</v>
      </c>
    </row>
    <row r="2340" spans="1:47" x14ac:dyDescent="0.35">
      <c r="A2340">
        <v>2338</v>
      </c>
      <c r="B2340">
        <v>2</v>
      </c>
      <c r="C2340" t="s">
        <v>49</v>
      </c>
      <c r="D2340" t="s">
        <v>1922</v>
      </c>
      <c r="E2340" t="s">
        <v>3890</v>
      </c>
      <c r="F2340" t="s">
        <v>450</v>
      </c>
      <c r="G2340" t="s">
        <v>2119</v>
      </c>
      <c r="H2340" t="s">
        <v>2119</v>
      </c>
      <c r="I2340" t="s">
        <v>10681</v>
      </c>
      <c r="J2340" t="s">
        <v>2119</v>
      </c>
      <c r="K2340" t="s">
        <v>11457</v>
      </c>
      <c r="L2340" t="s">
        <v>2119</v>
      </c>
      <c r="M2340" t="s">
        <v>4312</v>
      </c>
      <c r="AB2340" t="s">
        <v>2119</v>
      </c>
      <c r="AE2340" t="s">
        <v>2119</v>
      </c>
      <c r="AP2340" t="s">
        <v>8535</v>
      </c>
      <c r="AQ2340" t="s">
        <v>8933</v>
      </c>
    </row>
    <row r="2341" spans="1:47" x14ac:dyDescent="0.35">
      <c r="A2341">
        <v>2339</v>
      </c>
      <c r="B2341">
        <v>1</v>
      </c>
      <c r="C2341" t="s">
        <v>77</v>
      </c>
      <c r="D2341" t="s">
        <v>1923</v>
      </c>
      <c r="E2341" t="s">
        <v>3891</v>
      </c>
      <c r="F2341" t="s">
        <v>563</v>
      </c>
      <c r="G2341" t="s">
        <v>2119</v>
      </c>
      <c r="H2341" t="s">
        <v>2119</v>
      </c>
      <c r="I2341" t="s">
        <v>2119</v>
      </c>
      <c r="J2341" t="s">
        <v>2119</v>
      </c>
      <c r="K2341" t="s">
        <v>7476</v>
      </c>
      <c r="L2341" t="s">
        <v>2119</v>
      </c>
      <c r="M2341" t="s">
        <v>2119</v>
      </c>
      <c r="U2341" t="s">
        <v>4311</v>
      </c>
      <c r="AB2341" t="s">
        <v>2119</v>
      </c>
    </row>
    <row r="2342" spans="1:47" x14ac:dyDescent="0.35">
      <c r="A2342">
        <v>2340</v>
      </c>
      <c r="B2342">
        <v>1</v>
      </c>
      <c r="C2342" t="s">
        <v>378</v>
      </c>
      <c r="D2342" t="s">
        <v>1924</v>
      </c>
      <c r="E2342" t="s">
        <v>3892</v>
      </c>
      <c r="F2342" t="s">
        <v>440</v>
      </c>
      <c r="G2342" t="s">
        <v>2119</v>
      </c>
      <c r="H2342" t="s">
        <v>9216</v>
      </c>
      <c r="I2342" t="s">
        <v>9686</v>
      </c>
      <c r="J2342" t="s">
        <v>2119</v>
      </c>
      <c r="K2342" t="s">
        <v>11554</v>
      </c>
      <c r="L2342" t="s">
        <v>2119</v>
      </c>
      <c r="M2342" t="s">
        <v>4313</v>
      </c>
      <c r="N2342" t="s">
        <v>5007</v>
      </c>
      <c r="U2342" t="s">
        <v>4311</v>
      </c>
      <c r="V2342" t="s">
        <v>5570</v>
      </c>
      <c r="AB2342" t="s">
        <v>4310</v>
      </c>
    </row>
    <row r="2343" spans="1:47" x14ac:dyDescent="0.35">
      <c r="A2343">
        <v>2341</v>
      </c>
      <c r="B2343">
        <v>1</v>
      </c>
      <c r="C2343" t="s">
        <v>65</v>
      </c>
      <c r="D2343" t="s">
        <v>1925</v>
      </c>
      <c r="E2343" t="s">
        <v>3893</v>
      </c>
      <c r="F2343" t="s">
        <v>440</v>
      </c>
      <c r="G2343" t="s">
        <v>2119</v>
      </c>
      <c r="H2343" t="s">
        <v>2119</v>
      </c>
      <c r="I2343" t="s">
        <v>9686</v>
      </c>
      <c r="J2343" t="s">
        <v>2119</v>
      </c>
      <c r="K2343" t="s">
        <v>11343</v>
      </c>
      <c r="L2343" t="s">
        <v>2119</v>
      </c>
      <c r="M2343" t="s">
        <v>2119</v>
      </c>
      <c r="U2343" t="s">
        <v>4311</v>
      </c>
      <c r="AB2343" t="s">
        <v>4310</v>
      </c>
    </row>
    <row r="2344" spans="1:47" x14ac:dyDescent="0.35">
      <c r="A2344">
        <v>2342</v>
      </c>
      <c r="B2344">
        <v>2</v>
      </c>
      <c r="C2344" t="s">
        <v>44</v>
      </c>
      <c r="D2344" t="s">
        <v>1926</v>
      </c>
      <c r="E2344" t="s">
        <v>3894</v>
      </c>
      <c r="F2344" t="s">
        <v>449</v>
      </c>
      <c r="G2344" t="s">
        <v>9243</v>
      </c>
      <c r="H2344" t="s">
        <v>2119</v>
      </c>
      <c r="I2344" t="s">
        <v>10682</v>
      </c>
      <c r="J2344" t="s">
        <v>11264</v>
      </c>
      <c r="K2344" t="s">
        <v>7472</v>
      </c>
      <c r="L2344" t="s">
        <v>4308</v>
      </c>
      <c r="M2344" t="s">
        <v>4313</v>
      </c>
      <c r="R2344" t="s">
        <v>8269</v>
      </c>
      <c r="U2344" t="s">
        <v>4310</v>
      </c>
      <c r="X2344" t="s">
        <v>6353</v>
      </c>
      <c r="Y2344" t="s">
        <v>6594</v>
      </c>
      <c r="Z2344" t="s">
        <v>6965</v>
      </c>
      <c r="AA2344" t="s">
        <v>7218</v>
      </c>
      <c r="AB2344" t="s">
        <v>4309</v>
      </c>
      <c r="AE2344" t="s">
        <v>4310</v>
      </c>
      <c r="AG2344" t="s">
        <v>7472</v>
      </c>
      <c r="AL2344" t="s">
        <v>8343</v>
      </c>
      <c r="AM2344" t="s">
        <v>8365</v>
      </c>
      <c r="AN2344" t="s">
        <v>8387</v>
      </c>
      <c r="AP2344" t="s">
        <v>8536</v>
      </c>
      <c r="AQ2344" t="s">
        <v>8934</v>
      </c>
      <c r="AR2344" t="s">
        <v>9010</v>
      </c>
      <c r="AS2344" t="s">
        <v>9075</v>
      </c>
    </row>
    <row r="2345" spans="1:47" x14ac:dyDescent="0.35">
      <c r="A2345">
        <v>2343</v>
      </c>
      <c r="B2345">
        <v>2</v>
      </c>
      <c r="C2345" t="s">
        <v>44</v>
      </c>
      <c r="D2345" t="s">
        <v>1927</v>
      </c>
      <c r="E2345" t="s">
        <v>3895</v>
      </c>
      <c r="F2345" t="s">
        <v>478</v>
      </c>
      <c r="G2345" t="s">
        <v>1719</v>
      </c>
      <c r="H2345" t="s">
        <v>9216</v>
      </c>
      <c r="I2345" t="s">
        <v>10683</v>
      </c>
      <c r="J2345" t="s">
        <v>11265</v>
      </c>
      <c r="K2345" t="s">
        <v>11490</v>
      </c>
      <c r="L2345" t="s">
        <v>2119</v>
      </c>
      <c r="M2345" t="s">
        <v>4313</v>
      </c>
      <c r="U2345" t="s">
        <v>4310</v>
      </c>
      <c r="Y2345" t="s">
        <v>6557</v>
      </c>
      <c r="Z2345" t="s">
        <v>6769</v>
      </c>
      <c r="AA2345" t="s">
        <v>1719</v>
      </c>
      <c r="AB2345" t="s">
        <v>2119</v>
      </c>
      <c r="AE2345" t="s">
        <v>4310</v>
      </c>
      <c r="AG2345" t="s">
        <v>7878</v>
      </c>
      <c r="AK2345" t="s">
        <v>2119</v>
      </c>
    </row>
    <row r="2346" spans="1:47" x14ac:dyDescent="0.35">
      <c r="A2346">
        <v>2344</v>
      </c>
      <c r="B2346">
        <v>1</v>
      </c>
      <c r="C2346" t="s">
        <v>158</v>
      </c>
      <c r="D2346" t="s">
        <v>1928</v>
      </c>
      <c r="E2346" t="s">
        <v>3896</v>
      </c>
      <c r="F2346" t="s">
        <v>452</v>
      </c>
      <c r="G2346" t="s">
        <v>9473</v>
      </c>
      <c r="H2346" t="s">
        <v>2119</v>
      </c>
      <c r="I2346" t="s">
        <v>7220</v>
      </c>
      <c r="J2346" t="s">
        <v>2119</v>
      </c>
      <c r="K2346" t="s">
        <v>11381</v>
      </c>
      <c r="L2346" t="s">
        <v>2119</v>
      </c>
      <c r="M2346" t="s">
        <v>2119</v>
      </c>
      <c r="U2346" t="s">
        <v>4311</v>
      </c>
      <c r="AB2346" t="s">
        <v>2119</v>
      </c>
    </row>
    <row r="2347" spans="1:47" x14ac:dyDescent="0.35">
      <c r="A2347">
        <v>2345</v>
      </c>
      <c r="B2347">
        <v>2</v>
      </c>
      <c r="C2347" t="s">
        <v>111</v>
      </c>
      <c r="D2347" t="s">
        <v>1929</v>
      </c>
      <c r="E2347" t="s">
        <v>3897</v>
      </c>
      <c r="F2347" t="s">
        <v>472</v>
      </c>
      <c r="G2347" t="s">
        <v>9474</v>
      </c>
      <c r="H2347" t="s">
        <v>2119</v>
      </c>
      <c r="I2347" t="s">
        <v>9807</v>
      </c>
      <c r="J2347" t="s">
        <v>2119</v>
      </c>
      <c r="K2347" t="s">
        <v>11363</v>
      </c>
      <c r="L2347" t="s">
        <v>2119</v>
      </c>
      <c r="M2347" t="s">
        <v>4313</v>
      </c>
      <c r="T2347" s="1" t="s">
        <v>5452</v>
      </c>
      <c r="U2347" t="s">
        <v>4311</v>
      </c>
      <c r="AA2347" t="s">
        <v>7219</v>
      </c>
      <c r="AB2347" t="s">
        <v>4310</v>
      </c>
      <c r="AD2347" t="s">
        <v>7548</v>
      </c>
    </row>
    <row r="2348" spans="1:47" x14ac:dyDescent="0.35">
      <c r="A2348">
        <v>2346</v>
      </c>
      <c r="B2348">
        <v>2</v>
      </c>
      <c r="C2348" t="s">
        <v>44</v>
      </c>
      <c r="D2348" t="s">
        <v>1930</v>
      </c>
      <c r="E2348" t="s">
        <v>3898</v>
      </c>
      <c r="F2348" t="s">
        <v>472</v>
      </c>
      <c r="G2348" t="s">
        <v>9225</v>
      </c>
      <c r="H2348" t="s">
        <v>9216</v>
      </c>
      <c r="I2348" t="s">
        <v>10684</v>
      </c>
      <c r="J2348" t="s">
        <v>11266</v>
      </c>
      <c r="K2348" t="s">
        <v>11555</v>
      </c>
      <c r="L2348" t="s">
        <v>4310</v>
      </c>
      <c r="M2348" t="s">
        <v>4313</v>
      </c>
      <c r="N2348" t="s">
        <v>4342</v>
      </c>
      <c r="O2348" t="s">
        <v>8090</v>
      </c>
      <c r="Q2348" t="s">
        <v>8121</v>
      </c>
      <c r="R2348" t="s">
        <v>8183</v>
      </c>
      <c r="S2348" t="s">
        <v>8181</v>
      </c>
      <c r="T2348" s="1" t="s">
        <v>5453</v>
      </c>
      <c r="U2348" t="s">
        <v>4311</v>
      </c>
      <c r="W2348" t="s">
        <v>6169</v>
      </c>
      <c r="X2348" t="s">
        <v>6354</v>
      </c>
      <c r="Y2348" t="s">
        <v>6595</v>
      </c>
      <c r="Z2348" t="s">
        <v>6966</v>
      </c>
      <c r="AA2348" t="s">
        <v>7024</v>
      </c>
      <c r="AB2348" t="s">
        <v>4310</v>
      </c>
      <c r="AC2348" t="s">
        <v>7394</v>
      </c>
      <c r="AD2348" t="s">
        <v>7586</v>
      </c>
      <c r="AE2348" t="s">
        <v>4310</v>
      </c>
      <c r="AG2348" t="s">
        <v>7879</v>
      </c>
      <c r="AH2348" t="s">
        <v>7978</v>
      </c>
      <c r="AI2348" t="s">
        <v>8047</v>
      </c>
      <c r="AJ2348" t="s">
        <v>8059</v>
      </c>
      <c r="AK2348" t="s">
        <v>4313</v>
      </c>
      <c r="AL2348" t="s">
        <v>8356</v>
      </c>
      <c r="AM2348" t="s">
        <v>8365</v>
      </c>
      <c r="AN2348" t="s">
        <v>8388</v>
      </c>
      <c r="AO2348" t="s">
        <v>8441</v>
      </c>
      <c r="AP2348" t="s">
        <v>8449</v>
      </c>
      <c r="AQ2348" t="s">
        <v>8575</v>
      </c>
      <c r="AS2348" t="s">
        <v>9076</v>
      </c>
      <c r="AT2348" t="s">
        <v>9143</v>
      </c>
      <c r="AU2348" t="s">
        <v>9207</v>
      </c>
    </row>
    <row r="2349" spans="1:47" x14ac:dyDescent="0.35">
      <c r="A2349">
        <v>2347</v>
      </c>
      <c r="B2349">
        <v>2</v>
      </c>
      <c r="C2349" t="s">
        <v>379</v>
      </c>
      <c r="D2349" t="s">
        <v>1931</v>
      </c>
      <c r="E2349" t="s">
        <v>3899</v>
      </c>
      <c r="F2349" t="s">
        <v>472</v>
      </c>
      <c r="G2349" t="s">
        <v>1427</v>
      </c>
      <c r="H2349" t="s">
        <v>2119</v>
      </c>
      <c r="I2349" t="s">
        <v>1427</v>
      </c>
      <c r="J2349" t="s">
        <v>11267</v>
      </c>
      <c r="K2349" t="s">
        <v>11365</v>
      </c>
      <c r="L2349" t="s">
        <v>4310</v>
      </c>
      <c r="M2349" t="s">
        <v>4313</v>
      </c>
      <c r="N2349" t="s">
        <v>5008</v>
      </c>
      <c r="O2349">
        <v>2</v>
      </c>
      <c r="S2349">
        <v>100</v>
      </c>
      <c r="T2349" s="1" t="s">
        <v>5454</v>
      </c>
      <c r="U2349" t="s">
        <v>4311</v>
      </c>
      <c r="W2349" t="s">
        <v>5964</v>
      </c>
      <c r="Y2349" t="s">
        <v>6596</v>
      </c>
      <c r="Z2349" t="s">
        <v>6967</v>
      </c>
      <c r="AA2349" t="s">
        <v>1427</v>
      </c>
      <c r="AB2349" t="s">
        <v>2119</v>
      </c>
      <c r="AE2349" t="s">
        <v>4310</v>
      </c>
      <c r="AG2349" t="s">
        <v>7565</v>
      </c>
      <c r="AM2349" t="s">
        <v>8353</v>
      </c>
      <c r="AN2349" t="s">
        <v>8353</v>
      </c>
      <c r="AP2349" t="s">
        <v>1427</v>
      </c>
      <c r="AQ2349" t="s">
        <v>8588</v>
      </c>
    </row>
    <row r="2350" spans="1:47" x14ac:dyDescent="0.35">
      <c r="A2350">
        <v>2348</v>
      </c>
      <c r="B2350">
        <v>1</v>
      </c>
      <c r="C2350" t="s">
        <v>380</v>
      </c>
      <c r="D2350" t="s">
        <v>1932</v>
      </c>
      <c r="E2350" t="s">
        <v>3900</v>
      </c>
      <c r="F2350" t="s">
        <v>439</v>
      </c>
      <c r="G2350" t="s">
        <v>9475</v>
      </c>
      <c r="H2350" t="s">
        <v>2119</v>
      </c>
      <c r="I2350" t="s">
        <v>7220</v>
      </c>
      <c r="J2350" t="s">
        <v>2119</v>
      </c>
      <c r="K2350" t="s">
        <v>11429</v>
      </c>
      <c r="L2350" t="s">
        <v>2119</v>
      </c>
      <c r="M2350" t="s">
        <v>4313</v>
      </c>
      <c r="U2350" t="s">
        <v>4311</v>
      </c>
      <c r="AB2350" t="s">
        <v>2119</v>
      </c>
    </row>
    <row r="2351" spans="1:47" x14ac:dyDescent="0.35">
      <c r="A2351">
        <v>2349</v>
      </c>
      <c r="B2351">
        <v>2</v>
      </c>
      <c r="C2351" t="s">
        <v>44</v>
      </c>
      <c r="D2351" t="s">
        <v>1933</v>
      </c>
      <c r="E2351" t="s">
        <v>3901</v>
      </c>
      <c r="F2351" t="s">
        <v>443</v>
      </c>
      <c r="G2351" t="s">
        <v>9218</v>
      </c>
      <c r="H2351" t="s">
        <v>9216</v>
      </c>
      <c r="I2351" t="s">
        <v>7220</v>
      </c>
      <c r="J2351" t="s">
        <v>7220</v>
      </c>
      <c r="K2351" t="s">
        <v>11419</v>
      </c>
      <c r="L2351" t="s">
        <v>2119</v>
      </c>
      <c r="M2351" t="s">
        <v>4313</v>
      </c>
      <c r="U2351" t="s">
        <v>4310</v>
      </c>
      <c r="AA2351" t="s">
        <v>7220</v>
      </c>
      <c r="AB2351" t="s">
        <v>2119</v>
      </c>
      <c r="AE2351" t="s">
        <v>2119</v>
      </c>
      <c r="AQ2351" t="s">
        <v>8935</v>
      </c>
    </row>
    <row r="2352" spans="1:47" x14ac:dyDescent="0.35">
      <c r="A2352">
        <v>2350</v>
      </c>
      <c r="B2352">
        <v>1</v>
      </c>
      <c r="C2352" t="s">
        <v>43</v>
      </c>
      <c r="D2352" t="s">
        <v>1933</v>
      </c>
      <c r="E2352" t="s">
        <v>3902</v>
      </c>
      <c r="F2352" t="s">
        <v>460</v>
      </c>
      <c r="G2352" t="s">
        <v>9476</v>
      </c>
      <c r="H2352" t="s">
        <v>9216</v>
      </c>
      <c r="I2352" t="s">
        <v>7220</v>
      </c>
      <c r="J2352" t="s">
        <v>2119</v>
      </c>
      <c r="K2352" t="s">
        <v>11343</v>
      </c>
      <c r="L2352" t="s">
        <v>2119</v>
      </c>
      <c r="M2352" t="s">
        <v>2119</v>
      </c>
      <c r="N2352" t="s">
        <v>5009</v>
      </c>
      <c r="U2352" t="s">
        <v>4311</v>
      </c>
      <c r="V2352" t="s">
        <v>5579</v>
      </c>
      <c r="AB2352" t="s">
        <v>2119</v>
      </c>
    </row>
    <row r="2353" spans="1:43" x14ac:dyDescent="0.35">
      <c r="A2353">
        <v>2351</v>
      </c>
      <c r="B2353">
        <v>2</v>
      </c>
      <c r="C2353" t="s">
        <v>44</v>
      </c>
      <c r="D2353" t="s">
        <v>1934</v>
      </c>
      <c r="E2353" t="s">
        <v>3903</v>
      </c>
      <c r="F2353" t="s">
        <v>443</v>
      </c>
      <c r="G2353" t="s">
        <v>9476</v>
      </c>
      <c r="H2353" t="s">
        <v>9216</v>
      </c>
      <c r="I2353" t="s">
        <v>7220</v>
      </c>
      <c r="J2353" t="s">
        <v>10946</v>
      </c>
      <c r="K2353" t="s">
        <v>7476</v>
      </c>
      <c r="L2353" t="s">
        <v>2119</v>
      </c>
      <c r="M2353" t="s">
        <v>4312</v>
      </c>
      <c r="U2353" t="s">
        <v>4310</v>
      </c>
      <c r="AA2353" t="s">
        <v>7220</v>
      </c>
      <c r="AB2353" t="s">
        <v>2119</v>
      </c>
      <c r="AE2353" t="s">
        <v>2119</v>
      </c>
      <c r="AQ2353" t="s">
        <v>8935</v>
      </c>
    </row>
    <row r="2354" spans="1:43" x14ac:dyDescent="0.35">
      <c r="A2354">
        <v>2352</v>
      </c>
      <c r="B2354">
        <v>2</v>
      </c>
      <c r="C2354" t="s">
        <v>44</v>
      </c>
      <c r="D2354" t="s">
        <v>1935</v>
      </c>
      <c r="E2354" t="s">
        <v>3904</v>
      </c>
      <c r="F2354" t="s">
        <v>470</v>
      </c>
      <c r="G2354" t="s">
        <v>9477</v>
      </c>
      <c r="H2354" t="s">
        <v>2119</v>
      </c>
      <c r="I2354" t="s">
        <v>10685</v>
      </c>
      <c r="J2354" t="s">
        <v>9596</v>
      </c>
      <c r="K2354" t="s">
        <v>7515</v>
      </c>
      <c r="L2354" t="s">
        <v>2119</v>
      </c>
      <c r="M2354" t="s">
        <v>2119</v>
      </c>
      <c r="U2354" t="s">
        <v>4310</v>
      </c>
      <c r="AB2354" t="s">
        <v>2119</v>
      </c>
      <c r="AE2354" t="s">
        <v>2119</v>
      </c>
    </row>
    <row r="2355" spans="1:43" x14ac:dyDescent="0.35">
      <c r="A2355">
        <v>2353</v>
      </c>
      <c r="B2355">
        <v>1</v>
      </c>
      <c r="C2355" t="s">
        <v>142</v>
      </c>
      <c r="D2355" t="s">
        <v>1936</v>
      </c>
      <c r="E2355" t="s">
        <v>3905</v>
      </c>
      <c r="F2355" t="s">
        <v>452</v>
      </c>
      <c r="G2355" t="s">
        <v>1675</v>
      </c>
      <c r="H2355" t="s">
        <v>9216</v>
      </c>
      <c r="I2355" t="s">
        <v>7164</v>
      </c>
      <c r="J2355" t="s">
        <v>2119</v>
      </c>
      <c r="K2355" t="s">
        <v>11343</v>
      </c>
      <c r="L2355" t="s">
        <v>2119</v>
      </c>
      <c r="M2355" t="s">
        <v>4313</v>
      </c>
      <c r="N2355" t="s">
        <v>4572</v>
      </c>
      <c r="T2355" t="s">
        <v>5455</v>
      </c>
      <c r="U2355" t="s">
        <v>4311</v>
      </c>
      <c r="AB2355" t="s">
        <v>2119</v>
      </c>
    </row>
    <row r="2356" spans="1:43" x14ac:dyDescent="0.35">
      <c r="A2356">
        <v>2354</v>
      </c>
      <c r="B2356">
        <v>2</v>
      </c>
      <c r="C2356" t="s">
        <v>44</v>
      </c>
      <c r="D2356" t="s">
        <v>1937</v>
      </c>
      <c r="E2356" t="s">
        <v>3906</v>
      </c>
      <c r="F2356" t="s">
        <v>478</v>
      </c>
      <c r="G2356" t="s">
        <v>2185</v>
      </c>
      <c r="H2356" t="s">
        <v>9216</v>
      </c>
      <c r="I2356" t="s">
        <v>10686</v>
      </c>
      <c r="J2356" t="s">
        <v>11268</v>
      </c>
      <c r="K2356" t="s">
        <v>7472</v>
      </c>
      <c r="L2356" t="s">
        <v>4310</v>
      </c>
      <c r="M2356" t="s">
        <v>4313</v>
      </c>
      <c r="N2356" t="s">
        <v>5010</v>
      </c>
      <c r="U2356" t="s">
        <v>4310</v>
      </c>
      <c r="Y2356" t="s">
        <v>6597</v>
      </c>
      <c r="Z2356" t="s">
        <v>6968</v>
      </c>
      <c r="AA2356" t="s">
        <v>7103</v>
      </c>
      <c r="AB2356" t="s">
        <v>2119</v>
      </c>
      <c r="AE2356" t="s">
        <v>4310</v>
      </c>
      <c r="AG2356" t="s">
        <v>7472</v>
      </c>
      <c r="AK2356" t="s">
        <v>2119</v>
      </c>
    </row>
    <row r="2357" spans="1:43" x14ac:dyDescent="0.35">
      <c r="A2357">
        <v>2355</v>
      </c>
      <c r="B2357">
        <v>2</v>
      </c>
      <c r="C2357" t="s">
        <v>44</v>
      </c>
      <c r="D2357" t="s">
        <v>1938</v>
      </c>
      <c r="E2357" t="s">
        <v>3907</v>
      </c>
      <c r="F2357" t="s">
        <v>473</v>
      </c>
      <c r="G2357" t="s">
        <v>1719</v>
      </c>
      <c r="H2357" t="s">
        <v>9216</v>
      </c>
      <c r="I2357" t="s">
        <v>10687</v>
      </c>
      <c r="J2357" t="s">
        <v>10907</v>
      </c>
      <c r="K2357" t="s">
        <v>11365</v>
      </c>
      <c r="L2357" t="s">
        <v>2119</v>
      </c>
      <c r="M2357" t="s">
        <v>4313</v>
      </c>
      <c r="Q2357" t="s">
        <v>8111</v>
      </c>
      <c r="S2357" t="s">
        <v>8314</v>
      </c>
      <c r="U2357" t="s">
        <v>4310</v>
      </c>
      <c r="AA2357" t="s">
        <v>7102</v>
      </c>
      <c r="AB2357" t="s">
        <v>4310</v>
      </c>
      <c r="AC2357" t="s">
        <v>7327</v>
      </c>
      <c r="AD2357" t="s">
        <v>7475</v>
      </c>
      <c r="AE2357" t="s">
        <v>4310</v>
      </c>
      <c r="AG2357" t="s">
        <v>7880</v>
      </c>
      <c r="AH2357" t="s">
        <v>7937</v>
      </c>
      <c r="AK2357" t="s">
        <v>4312</v>
      </c>
      <c r="AL2357" t="s">
        <v>8340</v>
      </c>
      <c r="AM2357" t="s">
        <v>8366</v>
      </c>
      <c r="AN2357" t="s">
        <v>8374</v>
      </c>
      <c r="AO2357" t="s">
        <v>8432</v>
      </c>
      <c r="AP2357" t="s">
        <v>7102</v>
      </c>
      <c r="AQ2357" t="s">
        <v>8710</v>
      </c>
    </row>
    <row r="2358" spans="1:43" x14ac:dyDescent="0.35">
      <c r="A2358">
        <v>2356</v>
      </c>
      <c r="B2358">
        <v>2</v>
      </c>
      <c r="C2358" t="s">
        <v>44</v>
      </c>
      <c r="D2358" t="s">
        <v>1939</v>
      </c>
      <c r="E2358" t="s">
        <v>3908</v>
      </c>
      <c r="F2358" t="s">
        <v>478</v>
      </c>
      <c r="G2358" t="s">
        <v>1719</v>
      </c>
      <c r="H2358" t="s">
        <v>9216</v>
      </c>
      <c r="I2358" t="s">
        <v>2119</v>
      </c>
      <c r="J2358" t="s">
        <v>10907</v>
      </c>
      <c r="K2358" t="s">
        <v>11365</v>
      </c>
      <c r="L2358" t="s">
        <v>2119</v>
      </c>
      <c r="M2358" t="s">
        <v>4313</v>
      </c>
      <c r="Q2358" t="s">
        <v>8111</v>
      </c>
      <c r="S2358" t="s">
        <v>8332</v>
      </c>
      <c r="U2358" t="s">
        <v>4310</v>
      </c>
      <c r="AA2358" t="s">
        <v>1719</v>
      </c>
      <c r="AB2358" t="s">
        <v>4310</v>
      </c>
      <c r="AC2358" t="s">
        <v>7327</v>
      </c>
      <c r="AD2358" t="s">
        <v>7475</v>
      </c>
      <c r="AE2358" t="s">
        <v>4310</v>
      </c>
      <c r="AG2358" t="s">
        <v>7473</v>
      </c>
      <c r="AH2358" t="s">
        <v>7937</v>
      </c>
      <c r="AK2358" t="s">
        <v>4312</v>
      </c>
      <c r="AL2358" t="s">
        <v>8340</v>
      </c>
      <c r="AM2358" t="s">
        <v>8366</v>
      </c>
      <c r="AN2358" t="s">
        <v>8374</v>
      </c>
      <c r="AO2358" t="s">
        <v>8432</v>
      </c>
      <c r="AP2358" t="s">
        <v>7102</v>
      </c>
      <c r="AQ2358" t="s">
        <v>8710</v>
      </c>
    </row>
    <row r="2359" spans="1:43" x14ac:dyDescent="0.35">
      <c r="A2359">
        <v>2357</v>
      </c>
      <c r="B2359">
        <v>2</v>
      </c>
      <c r="C2359" t="s">
        <v>49</v>
      </c>
      <c r="D2359" t="s">
        <v>1940</v>
      </c>
      <c r="E2359" t="s">
        <v>3909</v>
      </c>
      <c r="F2359" t="s">
        <v>464</v>
      </c>
      <c r="G2359" t="s">
        <v>2119</v>
      </c>
      <c r="H2359" t="s">
        <v>2119</v>
      </c>
      <c r="I2359" t="s">
        <v>2119</v>
      </c>
      <c r="J2359" t="s">
        <v>2119</v>
      </c>
      <c r="K2359" t="s">
        <v>7476</v>
      </c>
      <c r="L2359" t="s">
        <v>2119</v>
      </c>
      <c r="M2359" t="s">
        <v>2119</v>
      </c>
      <c r="U2359" t="s">
        <v>4310</v>
      </c>
      <c r="AA2359" t="s">
        <v>1940</v>
      </c>
      <c r="AB2359" t="s">
        <v>4310</v>
      </c>
      <c r="AD2359" t="s">
        <v>7587</v>
      </c>
      <c r="AE2359" t="s">
        <v>4309</v>
      </c>
      <c r="AQ2359" t="s">
        <v>8936</v>
      </c>
    </row>
    <row r="2360" spans="1:43" x14ac:dyDescent="0.35">
      <c r="A2360">
        <v>2358</v>
      </c>
      <c r="B2360">
        <v>2</v>
      </c>
      <c r="C2360" t="s">
        <v>44</v>
      </c>
      <c r="D2360" t="s">
        <v>1941</v>
      </c>
      <c r="E2360" t="s">
        <v>3910</v>
      </c>
      <c r="F2360" t="s">
        <v>471</v>
      </c>
      <c r="G2360" t="s">
        <v>1719</v>
      </c>
      <c r="H2360" t="s">
        <v>9216</v>
      </c>
      <c r="I2360" t="s">
        <v>10688</v>
      </c>
      <c r="J2360" t="s">
        <v>11222</v>
      </c>
      <c r="K2360" t="s">
        <v>11365</v>
      </c>
      <c r="L2360" t="s">
        <v>4310</v>
      </c>
      <c r="M2360" t="s">
        <v>4312</v>
      </c>
      <c r="O2360" t="s">
        <v>8091</v>
      </c>
      <c r="Q2360" t="s">
        <v>8111</v>
      </c>
      <c r="S2360" t="s">
        <v>8333</v>
      </c>
      <c r="U2360" t="s">
        <v>4310</v>
      </c>
      <c r="W2360" t="s">
        <v>6038</v>
      </c>
      <c r="Y2360" t="s">
        <v>6557</v>
      </c>
      <c r="Z2360" t="s">
        <v>6769</v>
      </c>
      <c r="AA2360" t="s">
        <v>7102</v>
      </c>
      <c r="AB2360" t="s">
        <v>4310</v>
      </c>
      <c r="AC2360" t="s">
        <v>7371</v>
      </c>
      <c r="AD2360" t="s">
        <v>7475</v>
      </c>
      <c r="AE2360" t="s">
        <v>4309</v>
      </c>
      <c r="AH2360" t="s">
        <v>7937</v>
      </c>
      <c r="AK2360" t="s">
        <v>4312</v>
      </c>
      <c r="AL2360" t="s">
        <v>8340</v>
      </c>
      <c r="AM2360" t="s">
        <v>8366</v>
      </c>
      <c r="AN2360" t="s">
        <v>8374</v>
      </c>
      <c r="AO2360" t="s">
        <v>8432</v>
      </c>
      <c r="AP2360" t="s">
        <v>7102</v>
      </c>
      <c r="AQ2360" t="s">
        <v>8710</v>
      </c>
    </row>
    <row r="2361" spans="1:43" x14ac:dyDescent="0.35">
      <c r="A2361">
        <v>2359</v>
      </c>
      <c r="B2361">
        <v>2</v>
      </c>
      <c r="C2361" t="s">
        <v>49</v>
      </c>
      <c r="D2361" t="s">
        <v>1942</v>
      </c>
      <c r="E2361" t="s">
        <v>3911</v>
      </c>
      <c r="F2361" t="s">
        <v>450</v>
      </c>
      <c r="G2361" t="s">
        <v>2119</v>
      </c>
      <c r="H2361" t="s">
        <v>9216</v>
      </c>
      <c r="I2361" t="s">
        <v>10689</v>
      </c>
      <c r="J2361" t="s">
        <v>10907</v>
      </c>
      <c r="K2361" t="s">
        <v>7476</v>
      </c>
      <c r="L2361" t="s">
        <v>2119</v>
      </c>
      <c r="M2361" t="s">
        <v>4312</v>
      </c>
      <c r="N2361" t="s">
        <v>5011</v>
      </c>
      <c r="U2361" t="s">
        <v>4310</v>
      </c>
      <c r="AA2361" t="s">
        <v>7176</v>
      </c>
      <c r="AB2361" t="s">
        <v>2119</v>
      </c>
      <c r="AE2361" t="s">
        <v>2119</v>
      </c>
      <c r="AP2361" t="s">
        <v>8537</v>
      </c>
    </row>
    <row r="2362" spans="1:43" x14ac:dyDescent="0.35">
      <c r="A2362">
        <v>2360</v>
      </c>
      <c r="B2362">
        <v>1</v>
      </c>
      <c r="C2362" t="s">
        <v>46</v>
      </c>
      <c r="D2362" t="s">
        <v>1943</v>
      </c>
      <c r="E2362" t="s">
        <v>2288</v>
      </c>
      <c r="F2362" t="s">
        <v>451</v>
      </c>
      <c r="G2362" t="s">
        <v>9225</v>
      </c>
      <c r="H2362" t="s">
        <v>9216</v>
      </c>
      <c r="I2362" t="s">
        <v>10690</v>
      </c>
      <c r="J2362" t="s">
        <v>7024</v>
      </c>
      <c r="K2362" t="s">
        <v>11361</v>
      </c>
      <c r="L2362" t="s">
        <v>4310</v>
      </c>
      <c r="M2362" t="s">
        <v>4312</v>
      </c>
      <c r="N2362" t="s">
        <v>5012</v>
      </c>
      <c r="U2362" t="s">
        <v>4311</v>
      </c>
      <c r="V2362" t="s">
        <v>5875</v>
      </c>
      <c r="W2362" t="s">
        <v>5959</v>
      </c>
      <c r="Y2362" t="s">
        <v>6372</v>
      </c>
      <c r="Z2362" t="s">
        <v>6644</v>
      </c>
      <c r="AA2362" t="s">
        <v>7031</v>
      </c>
      <c r="AB2362" t="s">
        <v>2119</v>
      </c>
    </row>
    <row r="2363" spans="1:43" x14ac:dyDescent="0.35">
      <c r="A2363">
        <v>2361</v>
      </c>
      <c r="B2363">
        <v>2</v>
      </c>
      <c r="C2363" t="s">
        <v>49</v>
      </c>
      <c r="D2363" t="s">
        <v>1944</v>
      </c>
      <c r="E2363" t="s">
        <v>3912</v>
      </c>
      <c r="F2363" t="s">
        <v>450</v>
      </c>
      <c r="G2363" t="s">
        <v>9225</v>
      </c>
      <c r="H2363" t="s">
        <v>2119</v>
      </c>
      <c r="I2363" t="s">
        <v>2119</v>
      </c>
      <c r="J2363" t="s">
        <v>2119</v>
      </c>
      <c r="K2363" t="s">
        <v>7463</v>
      </c>
      <c r="L2363" t="s">
        <v>4308</v>
      </c>
      <c r="M2363" t="s">
        <v>4313</v>
      </c>
      <c r="AA2363" t="s">
        <v>7042</v>
      </c>
      <c r="AB2363" t="s">
        <v>4310</v>
      </c>
      <c r="AD2363" t="s">
        <v>7479</v>
      </c>
      <c r="AE2363" t="s">
        <v>4309</v>
      </c>
      <c r="AL2363" t="s">
        <v>8347</v>
      </c>
      <c r="AP2363" t="s">
        <v>8535</v>
      </c>
      <c r="AQ2363" t="s">
        <v>8937</v>
      </c>
    </row>
    <row r="2364" spans="1:43" x14ac:dyDescent="0.35">
      <c r="A2364">
        <v>2362</v>
      </c>
      <c r="B2364">
        <v>1</v>
      </c>
      <c r="C2364" t="s">
        <v>381</v>
      </c>
      <c r="D2364" t="s">
        <v>1945</v>
      </c>
      <c r="E2364" t="s">
        <v>3913</v>
      </c>
      <c r="F2364" t="s">
        <v>454</v>
      </c>
      <c r="G2364" t="s">
        <v>9478</v>
      </c>
      <c r="H2364" t="s">
        <v>9216</v>
      </c>
      <c r="I2364" t="s">
        <v>1497</v>
      </c>
      <c r="J2364" t="s">
        <v>2119</v>
      </c>
      <c r="K2364" t="s">
        <v>11352</v>
      </c>
      <c r="L2364" t="s">
        <v>2119</v>
      </c>
      <c r="M2364" t="s">
        <v>4312</v>
      </c>
      <c r="N2364" t="s">
        <v>5013</v>
      </c>
      <c r="U2364" t="s">
        <v>4311</v>
      </c>
      <c r="AB2364" t="s">
        <v>2119</v>
      </c>
    </row>
    <row r="2365" spans="1:43" x14ac:dyDescent="0.35">
      <c r="A2365">
        <v>2363</v>
      </c>
      <c r="B2365">
        <v>1</v>
      </c>
      <c r="C2365" t="s">
        <v>382</v>
      </c>
      <c r="D2365" t="s">
        <v>1945</v>
      </c>
      <c r="E2365" t="s">
        <v>3914</v>
      </c>
      <c r="F2365" t="s">
        <v>513</v>
      </c>
      <c r="G2365" t="s">
        <v>2119</v>
      </c>
      <c r="H2365" t="s">
        <v>2119</v>
      </c>
      <c r="I2365" t="s">
        <v>1497</v>
      </c>
      <c r="J2365" t="s">
        <v>2119</v>
      </c>
      <c r="K2365" t="s">
        <v>11352</v>
      </c>
      <c r="L2365" t="s">
        <v>2119</v>
      </c>
      <c r="M2365" t="s">
        <v>4312</v>
      </c>
      <c r="N2365" t="s">
        <v>5014</v>
      </c>
      <c r="U2365" t="s">
        <v>4311</v>
      </c>
      <c r="AB2365" t="s">
        <v>2119</v>
      </c>
    </row>
    <row r="2366" spans="1:43" x14ac:dyDescent="0.35">
      <c r="A2366">
        <v>2364</v>
      </c>
      <c r="B2366">
        <v>1</v>
      </c>
      <c r="C2366" t="s">
        <v>383</v>
      </c>
      <c r="D2366" t="s">
        <v>1946</v>
      </c>
      <c r="E2366" t="s">
        <v>3915</v>
      </c>
      <c r="F2366" t="s">
        <v>451</v>
      </c>
      <c r="G2366" t="s">
        <v>2119</v>
      </c>
      <c r="H2366" t="s">
        <v>2119</v>
      </c>
      <c r="I2366" t="s">
        <v>1497</v>
      </c>
      <c r="J2366" t="s">
        <v>2119</v>
      </c>
      <c r="K2366" t="s">
        <v>11343</v>
      </c>
      <c r="L2366" t="s">
        <v>2119</v>
      </c>
      <c r="M2366" t="s">
        <v>4312</v>
      </c>
      <c r="N2366" t="s">
        <v>5015</v>
      </c>
      <c r="U2366" t="s">
        <v>4311</v>
      </c>
      <c r="AB2366" t="s">
        <v>2119</v>
      </c>
    </row>
    <row r="2367" spans="1:43" x14ac:dyDescent="0.35">
      <c r="A2367">
        <v>2365</v>
      </c>
      <c r="B2367">
        <v>2</v>
      </c>
      <c r="C2367" t="s">
        <v>49</v>
      </c>
      <c r="D2367" t="s">
        <v>1947</v>
      </c>
      <c r="E2367" t="s">
        <v>3916</v>
      </c>
      <c r="F2367" t="s">
        <v>464</v>
      </c>
      <c r="G2367" t="s">
        <v>9479</v>
      </c>
      <c r="H2367" t="s">
        <v>9217</v>
      </c>
      <c r="I2367" t="s">
        <v>10691</v>
      </c>
      <c r="J2367" t="s">
        <v>11269</v>
      </c>
      <c r="K2367" t="s">
        <v>7476</v>
      </c>
      <c r="L2367" t="s">
        <v>2119</v>
      </c>
      <c r="M2367" t="s">
        <v>4312</v>
      </c>
      <c r="N2367" t="s">
        <v>5016</v>
      </c>
      <c r="U2367" t="s">
        <v>4310</v>
      </c>
      <c r="AB2367" t="s">
        <v>2119</v>
      </c>
      <c r="AE2367" t="s">
        <v>2119</v>
      </c>
      <c r="AQ2367" t="s">
        <v>8938</v>
      </c>
    </row>
    <row r="2368" spans="1:43" x14ac:dyDescent="0.35">
      <c r="A2368">
        <v>2366</v>
      </c>
      <c r="B2368">
        <v>1</v>
      </c>
      <c r="C2368" t="s">
        <v>46</v>
      </c>
      <c r="D2368" t="s">
        <v>1948</v>
      </c>
      <c r="E2368" t="s">
        <v>3917</v>
      </c>
      <c r="F2368" t="s">
        <v>469</v>
      </c>
      <c r="G2368" t="s">
        <v>9436</v>
      </c>
      <c r="H2368" t="s">
        <v>9216</v>
      </c>
      <c r="I2368" t="s">
        <v>10692</v>
      </c>
      <c r="J2368" t="s">
        <v>2119</v>
      </c>
      <c r="K2368" t="s">
        <v>7476</v>
      </c>
      <c r="L2368" t="s">
        <v>4310</v>
      </c>
      <c r="M2368" t="s">
        <v>4313</v>
      </c>
      <c r="N2368" t="s">
        <v>5017</v>
      </c>
      <c r="U2368" t="s">
        <v>4311</v>
      </c>
      <c r="V2368" t="s">
        <v>5876</v>
      </c>
      <c r="W2368" t="s">
        <v>6028</v>
      </c>
      <c r="Y2368" t="s">
        <v>6598</v>
      </c>
      <c r="Z2368" t="s">
        <v>6969</v>
      </c>
      <c r="AB2368" t="s">
        <v>2119</v>
      </c>
    </row>
    <row r="2369" spans="1:47" x14ac:dyDescent="0.35">
      <c r="A2369">
        <v>2367</v>
      </c>
      <c r="B2369">
        <v>1</v>
      </c>
      <c r="C2369" t="s">
        <v>92</v>
      </c>
      <c r="D2369" t="s">
        <v>1949</v>
      </c>
      <c r="E2369" t="s">
        <v>3918</v>
      </c>
      <c r="F2369" t="s">
        <v>461</v>
      </c>
      <c r="G2369" t="s">
        <v>2119</v>
      </c>
      <c r="H2369" t="s">
        <v>2119</v>
      </c>
      <c r="I2369" t="s">
        <v>2119</v>
      </c>
      <c r="J2369" t="s">
        <v>2119</v>
      </c>
      <c r="K2369" t="s">
        <v>11351</v>
      </c>
      <c r="L2369" t="s">
        <v>2119</v>
      </c>
      <c r="M2369" t="s">
        <v>4312</v>
      </c>
      <c r="N2369" t="s">
        <v>5018</v>
      </c>
      <c r="T2369" s="1" t="s">
        <v>5456</v>
      </c>
      <c r="U2369" t="s">
        <v>4311</v>
      </c>
      <c r="V2369" t="s">
        <v>5877</v>
      </c>
      <c r="AB2369" t="s">
        <v>2119</v>
      </c>
    </row>
    <row r="2370" spans="1:47" x14ac:dyDescent="0.35">
      <c r="A2370">
        <v>2368</v>
      </c>
      <c r="B2370">
        <v>2</v>
      </c>
      <c r="C2370" t="s">
        <v>44</v>
      </c>
      <c r="D2370" t="s">
        <v>1950</v>
      </c>
      <c r="E2370" t="s">
        <v>3919</v>
      </c>
      <c r="F2370" t="s">
        <v>486</v>
      </c>
      <c r="G2370" t="s">
        <v>1950</v>
      </c>
      <c r="H2370" t="s">
        <v>9216</v>
      </c>
      <c r="I2370" t="s">
        <v>10693</v>
      </c>
      <c r="J2370" t="s">
        <v>11270</v>
      </c>
      <c r="K2370" t="s">
        <v>11400</v>
      </c>
      <c r="L2370" t="s">
        <v>2119</v>
      </c>
      <c r="M2370" t="s">
        <v>4312</v>
      </c>
      <c r="N2370" t="s">
        <v>5019</v>
      </c>
      <c r="U2370" t="s">
        <v>4310</v>
      </c>
      <c r="AA2370" t="s">
        <v>1950</v>
      </c>
      <c r="AB2370" t="s">
        <v>4309</v>
      </c>
      <c r="AE2370" t="s">
        <v>4310</v>
      </c>
      <c r="AG2370" t="s">
        <v>7881</v>
      </c>
      <c r="AQ2370" t="s">
        <v>8939</v>
      </c>
    </row>
    <row r="2371" spans="1:47" x14ac:dyDescent="0.35">
      <c r="A2371">
        <v>2369</v>
      </c>
      <c r="B2371">
        <v>2</v>
      </c>
      <c r="C2371" t="s">
        <v>49</v>
      </c>
      <c r="D2371" t="s">
        <v>1950</v>
      </c>
      <c r="E2371" t="s">
        <v>3920</v>
      </c>
      <c r="F2371" t="s">
        <v>444</v>
      </c>
      <c r="G2371" t="s">
        <v>1950</v>
      </c>
      <c r="H2371" t="s">
        <v>2119</v>
      </c>
      <c r="I2371" t="s">
        <v>10694</v>
      </c>
      <c r="J2371" t="s">
        <v>11271</v>
      </c>
      <c r="K2371" t="s">
        <v>7476</v>
      </c>
      <c r="L2371" t="s">
        <v>2119</v>
      </c>
      <c r="M2371" t="s">
        <v>2119</v>
      </c>
      <c r="U2371" t="s">
        <v>4310</v>
      </c>
      <c r="AA2371" t="s">
        <v>7221</v>
      </c>
      <c r="AB2371" t="s">
        <v>2119</v>
      </c>
      <c r="AE2371" t="s">
        <v>2119</v>
      </c>
      <c r="AQ2371" t="s">
        <v>8939</v>
      </c>
    </row>
    <row r="2372" spans="1:47" x14ac:dyDescent="0.35">
      <c r="A2372">
        <v>2370</v>
      </c>
      <c r="B2372">
        <v>2</v>
      </c>
      <c r="C2372" t="s">
        <v>49</v>
      </c>
      <c r="D2372" t="s">
        <v>1950</v>
      </c>
      <c r="E2372" t="s">
        <v>3921</v>
      </c>
      <c r="F2372" t="s">
        <v>485</v>
      </c>
      <c r="G2372" t="s">
        <v>1950</v>
      </c>
      <c r="H2372" t="s">
        <v>9217</v>
      </c>
      <c r="I2372" t="s">
        <v>10695</v>
      </c>
      <c r="J2372" t="s">
        <v>11080</v>
      </c>
      <c r="K2372" t="s">
        <v>11400</v>
      </c>
      <c r="L2372" t="s">
        <v>2119</v>
      </c>
      <c r="M2372" t="s">
        <v>2119</v>
      </c>
      <c r="U2372" t="s">
        <v>4310</v>
      </c>
      <c r="AB2372" t="s">
        <v>2119</v>
      </c>
      <c r="AE2372" t="s">
        <v>4310</v>
      </c>
      <c r="AG2372" t="s">
        <v>7824</v>
      </c>
      <c r="AQ2372" t="s">
        <v>8939</v>
      </c>
    </row>
    <row r="2373" spans="1:47" x14ac:dyDescent="0.35">
      <c r="A2373">
        <v>2371</v>
      </c>
      <c r="B2373">
        <v>2</v>
      </c>
      <c r="C2373" t="s">
        <v>49</v>
      </c>
      <c r="D2373" t="s">
        <v>1950</v>
      </c>
      <c r="E2373" t="s">
        <v>3922</v>
      </c>
      <c r="F2373" t="s">
        <v>463</v>
      </c>
      <c r="G2373" t="s">
        <v>1950</v>
      </c>
      <c r="H2373" t="s">
        <v>9217</v>
      </c>
      <c r="I2373" t="s">
        <v>10696</v>
      </c>
      <c r="J2373" t="s">
        <v>11270</v>
      </c>
      <c r="K2373" t="s">
        <v>11400</v>
      </c>
      <c r="L2373" t="s">
        <v>2119</v>
      </c>
      <c r="M2373" t="s">
        <v>4312</v>
      </c>
      <c r="N2373" t="s">
        <v>5020</v>
      </c>
      <c r="U2373" t="s">
        <v>4310</v>
      </c>
      <c r="Y2373" t="s">
        <v>6415</v>
      </c>
      <c r="AA2373" t="s">
        <v>2119</v>
      </c>
      <c r="AB2373" t="s">
        <v>4310</v>
      </c>
      <c r="AD2373" t="s">
        <v>7588</v>
      </c>
      <c r="AE2373" t="s">
        <v>2119</v>
      </c>
      <c r="AQ2373" t="s">
        <v>8939</v>
      </c>
    </row>
    <row r="2374" spans="1:47" x14ac:dyDescent="0.35">
      <c r="A2374">
        <v>2372</v>
      </c>
      <c r="B2374">
        <v>1</v>
      </c>
      <c r="C2374" t="s">
        <v>117</v>
      </c>
      <c r="D2374" t="s">
        <v>1950</v>
      </c>
      <c r="E2374" t="s">
        <v>3923</v>
      </c>
      <c r="F2374" t="s">
        <v>457</v>
      </c>
      <c r="G2374" t="s">
        <v>1950</v>
      </c>
      <c r="H2374" t="s">
        <v>9217</v>
      </c>
      <c r="I2374" t="s">
        <v>1950</v>
      </c>
      <c r="J2374" t="s">
        <v>2119</v>
      </c>
      <c r="K2374" t="s">
        <v>11343</v>
      </c>
      <c r="L2374" t="s">
        <v>2119</v>
      </c>
      <c r="M2374" t="s">
        <v>2119</v>
      </c>
      <c r="U2374" t="s">
        <v>4311</v>
      </c>
      <c r="Y2374" t="s">
        <v>6415</v>
      </c>
      <c r="AB2374" t="s">
        <v>4310</v>
      </c>
    </row>
    <row r="2375" spans="1:47" x14ac:dyDescent="0.35">
      <c r="A2375">
        <v>2373</v>
      </c>
      <c r="B2375">
        <v>2</v>
      </c>
      <c r="C2375" t="s">
        <v>44</v>
      </c>
      <c r="D2375" t="s">
        <v>1950</v>
      </c>
      <c r="E2375" t="s">
        <v>3924</v>
      </c>
      <c r="F2375" t="s">
        <v>465</v>
      </c>
      <c r="G2375" t="s">
        <v>1950</v>
      </c>
      <c r="H2375" t="s">
        <v>9217</v>
      </c>
      <c r="I2375" t="s">
        <v>1950</v>
      </c>
      <c r="J2375" t="s">
        <v>2119</v>
      </c>
      <c r="K2375" t="s">
        <v>11400</v>
      </c>
      <c r="L2375" t="s">
        <v>2119</v>
      </c>
      <c r="M2375" t="s">
        <v>4312</v>
      </c>
      <c r="U2375" t="s">
        <v>4310</v>
      </c>
      <c r="Y2375" t="s">
        <v>6415</v>
      </c>
      <c r="AB2375" t="s">
        <v>4310</v>
      </c>
      <c r="AC2375" t="s">
        <v>7395</v>
      </c>
      <c r="AD2375" t="s">
        <v>7567</v>
      </c>
      <c r="AE2375" t="s">
        <v>4310</v>
      </c>
      <c r="AG2375" t="s">
        <v>7859</v>
      </c>
      <c r="AQ2375" t="s">
        <v>8940</v>
      </c>
    </row>
    <row r="2376" spans="1:47" x14ac:dyDescent="0.35">
      <c r="A2376">
        <v>2374</v>
      </c>
      <c r="B2376">
        <v>1</v>
      </c>
      <c r="C2376" t="s">
        <v>384</v>
      </c>
      <c r="D2376" t="s">
        <v>1950</v>
      </c>
      <c r="E2376" t="s">
        <v>3925</v>
      </c>
      <c r="F2376" t="s">
        <v>454</v>
      </c>
      <c r="G2376" t="s">
        <v>1950</v>
      </c>
      <c r="H2376" t="s">
        <v>2119</v>
      </c>
      <c r="I2376" t="s">
        <v>1950</v>
      </c>
      <c r="J2376" t="s">
        <v>11057</v>
      </c>
      <c r="K2376" t="s">
        <v>11428</v>
      </c>
      <c r="L2376" t="s">
        <v>2119</v>
      </c>
      <c r="M2376" t="s">
        <v>4312</v>
      </c>
      <c r="N2376" t="s">
        <v>5021</v>
      </c>
      <c r="U2376" t="s">
        <v>4311</v>
      </c>
      <c r="AB2376" t="s">
        <v>2119</v>
      </c>
    </row>
    <row r="2377" spans="1:47" x14ac:dyDescent="0.35">
      <c r="A2377">
        <v>2375</v>
      </c>
      <c r="B2377">
        <v>1</v>
      </c>
      <c r="C2377" t="s">
        <v>183</v>
      </c>
      <c r="D2377" t="s">
        <v>1950</v>
      </c>
      <c r="F2377" t="s">
        <v>548</v>
      </c>
      <c r="G2377" t="s">
        <v>1950</v>
      </c>
      <c r="H2377" t="s">
        <v>2119</v>
      </c>
      <c r="I2377" t="s">
        <v>2119</v>
      </c>
      <c r="J2377" t="s">
        <v>2119</v>
      </c>
      <c r="K2377" t="s">
        <v>7476</v>
      </c>
      <c r="L2377" t="s">
        <v>2119</v>
      </c>
      <c r="M2377" t="s">
        <v>2119</v>
      </c>
      <c r="U2377" t="s">
        <v>4311</v>
      </c>
      <c r="V2377" t="s">
        <v>5878</v>
      </c>
      <c r="AB2377" t="s">
        <v>2119</v>
      </c>
    </row>
    <row r="2378" spans="1:47" x14ac:dyDescent="0.35">
      <c r="A2378">
        <v>2376</v>
      </c>
      <c r="B2378">
        <v>2</v>
      </c>
      <c r="C2378" t="s">
        <v>49</v>
      </c>
      <c r="D2378" t="s">
        <v>1951</v>
      </c>
      <c r="E2378" t="s">
        <v>3926</v>
      </c>
      <c r="F2378" t="s">
        <v>496</v>
      </c>
      <c r="G2378" t="s">
        <v>2209</v>
      </c>
      <c r="H2378" t="s">
        <v>9217</v>
      </c>
      <c r="I2378" t="s">
        <v>2209</v>
      </c>
      <c r="J2378" t="s">
        <v>2119</v>
      </c>
      <c r="K2378" t="s">
        <v>7445</v>
      </c>
      <c r="L2378" t="s">
        <v>2119</v>
      </c>
      <c r="M2378" t="s">
        <v>4312</v>
      </c>
      <c r="U2378" t="s">
        <v>4310</v>
      </c>
      <c r="AB2378" t="s">
        <v>4310</v>
      </c>
      <c r="AD2378" t="s">
        <v>7445</v>
      </c>
      <c r="AE2378" t="s">
        <v>4309</v>
      </c>
      <c r="AQ2378" t="s">
        <v>8941</v>
      </c>
    </row>
    <row r="2379" spans="1:47" x14ac:dyDescent="0.35">
      <c r="A2379">
        <v>2377</v>
      </c>
      <c r="B2379">
        <v>1</v>
      </c>
      <c r="C2379" t="s">
        <v>188</v>
      </c>
      <c r="D2379" t="s">
        <v>1952</v>
      </c>
      <c r="E2379" t="s">
        <v>2848</v>
      </c>
      <c r="F2379" t="s">
        <v>453</v>
      </c>
      <c r="G2379" t="s">
        <v>9480</v>
      </c>
      <c r="H2379" t="s">
        <v>2119</v>
      </c>
      <c r="I2379" t="s">
        <v>2119</v>
      </c>
      <c r="J2379" t="s">
        <v>2119</v>
      </c>
      <c r="K2379" t="s">
        <v>7476</v>
      </c>
      <c r="L2379" t="s">
        <v>2119</v>
      </c>
      <c r="M2379" t="s">
        <v>2119</v>
      </c>
      <c r="U2379" t="s">
        <v>4311</v>
      </c>
      <c r="AB2379" t="s">
        <v>2119</v>
      </c>
    </row>
    <row r="2380" spans="1:47" x14ac:dyDescent="0.35">
      <c r="A2380">
        <v>2378</v>
      </c>
      <c r="B2380">
        <v>2</v>
      </c>
      <c r="C2380" t="s">
        <v>44</v>
      </c>
      <c r="D2380" t="s">
        <v>1953</v>
      </c>
      <c r="E2380" t="s">
        <v>3927</v>
      </c>
      <c r="F2380" t="s">
        <v>478</v>
      </c>
      <c r="G2380" t="s">
        <v>9225</v>
      </c>
      <c r="H2380" t="s">
        <v>9216</v>
      </c>
      <c r="I2380" t="s">
        <v>10697</v>
      </c>
      <c r="J2380" t="s">
        <v>10946</v>
      </c>
      <c r="K2380" t="s">
        <v>11343</v>
      </c>
      <c r="L2380" t="s">
        <v>4308</v>
      </c>
      <c r="M2380" t="s">
        <v>4312</v>
      </c>
      <c r="O2380" t="s">
        <v>8092</v>
      </c>
      <c r="Q2380" t="s">
        <v>8106</v>
      </c>
      <c r="U2380" t="s">
        <v>4310</v>
      </c>
      <c r="AB2380" t="s">
        <v>4310</v>
      </c>
      <c r="AC2380" t="s">
        <v>7396</v>
      </c>
      <c r="AD2380" t="s">
        <v>7541</v>
      </c>
      <c r="AE2380" t="s">
        <v>4310</v>
      </c>
      <c r="AG2380" t="s">
        <v>7533</v>
      </c>
      <c r="AH2380" t="s">
        <v>7979</v>
      </c>
      <c r="AJ2380" t="s">
        <v>8057</v>
      </c>
      <c r="AK2380" t="s">
        <v>4312</v>
      </c>
      <c r="AL2380" t="s">
        <v>8343</v>
      </c>
      <c r="AM2380" t="s">
        <v>8365</v>
      </c>
      <c r="AN2380" t="s">
        <v>8377</v>
      </c>
      <c r="AP2380" t="s">
        <v>8538</v>
      </c>
      <c r="AQ2380" t="s">
        <v>8942</v>
      </c>
      <c r="AS2380" t="s">
        <v>9019</v>
      </c>
      <c r="AT2380" t="s">
        <v>5950</v>
      </c>
      <c r="AU2380" t="s">
        <v>9208</v>
      </c>
    </row>
    <row r="2381" spans="1:47" x14ac:dyDescent="0.35">
      <c r="A2381">
        <v>2379</v>
      </c>
      <c r="B2381">
        <v>1</v>
      </c>
      <c r="C2381" t="s">
        <v>188</v>
      </c>
      <c r="D2381" t="s">
        <v>1954</v>
      </c>
      <c r="E2381" t="s">
        <v>2848</v>
      </c>
      <c r="F2381" t="s">
        <v>461</v>
      </c>
      <c r="G2381" t="s">
        <v>2119</v>
      </c>
      <c r="H2381" t="s">
        <v>2119</v>
      </c>
      <c r="I2381" t="s">
        <v>2119</v>
      </c>
      <c r="J2381" t="s">
        <v>2119</v>
      </c>
      <c r="K2381" t="s">
        <v>7476</v>
      </c>
      <c r="L2381" t="s">
        <v>2119</v>
      </c>
      <c r="M2381" t="s">
        <v>2119</v>
      </c>
      <c r="U2381" t="s">
        <v>4311</v>
      </c>
      <c r="AB2381" t="s">
        <v>2119</v>
      </c>
    </row>
    <row r="2382" spans="1:47" x14ac:dyDescent="0.35">
      <c r="A2382">
        <v>2380</v>
      </c>
      <c r="B2382">
        <v>1</v>
      </c>
      <c r="C2382" t="s">
        <v>47</v>
      </c>
      <c r="D2382" t="s">
        <v>1955</v>
      </c>
      <c r="E2382" t="s">
        <v>3928</v>
      </c>
      <c r="F2382" t="s">
        <v>531</v>
      </c>
      <c r="G2382" t="s">
        <v>2119</v>
      </c>
      <c r="H2382" t="s">
        <v>2119</v>
      </c>
      <c r="I2382" t="s">
        <v>9948</v>
      </c>
      <c r="J2382" t="s">
        <v>2119</v>
      </c>
      <c r="K2382" t="s">
        <v>11342</v>
      </c>
      <c r="L2382" t="s">
        <v>2119</v>
      </c>
      <c r="M2382" t="s">
        <v>4313</v>
      </c>
      <c r="N2382" t="s">
        <v>5022</v>
      </c>
      <c r="U2382" t="s">
        <v>4311</v>
      </c>
      <c r="AB2382" t="s">
        <v>2119</v>
      </c>
    </row>
    <row r="2383" spans="1:47" x14ac:dyDescent="0.35">
      <c r="A2383">
        <v>2381</v>
      </c>
      <c r="B2383">
        <v>2</v>
      </c>
      <c r="C2383" t="s">
        <v>49</v>
      </c>
      <c r="D2383" t="s">
        <v>1956</v>
      </c>
      <c r="E2383" t="s">
        <v>3929</v>
      </c>
      <c r="F2383" t="s">
        <v>450</v>
      </c>
      <c r="G2383" t="s">
        <v>9315</v>
      </c>
      <c r="H2383" t="s">
        <v>2119</v>
      </c>
      <c r="I2383" t="s">
        <v>10698</v>
      </c>
      <c r="J2383" t="s">
        <v>2119</v>
      </c>
      <c r="K2383" t="s">
        <v>11367</v>
      </c>
      <c r="L2383" t="s">
        <v>2119</v>
      </c>
      <c r="M2383" t="s">
        <v>2119</v>
      </c>
      <c r="T2383" s="1" t="s">
        <v>5457</v>
      </c>
      <c r="AA2383" t="s">
        <v>7222</v>
      </c>
      <c r="AB2383" t="s">
        <v>2119</v>
      </c>
      <c r="AE2383" t="s">
        <v>2119</v>
      </c>
      <c r="AQ2383" t="s">
        <v>8943</v>
      </c>
    </row>
    <row r="2384" spans="1:47" x14ac:dyDescent="0.35">
      <c r="A2384">
        <v>2382</v>
      </c>
      <c r="B2384">
        <v>2</v>
      </c>
      <c r="C2384" t="s">
        <v>49</v>
      </c>
      <c r="D2384" t="s">
        <v>1957</v>
      </c>
      <c r="E2384" t="s">
        <v>3930</v>
      </c>
      <c r="F2384" t="s">
        <v>450</v>
      </c>
      <c r="G2384" t="s">
        <v>2119</v>
      </c>
      <c r="H2384" t="s">
        <v>2119</v>
      </c>
      <c r="I2384" t="s">
        <v>10699</v>
      </c>
      <c r="J2384" t="s">
        <v>10907</v>
      </c>
      <c r="K2384" t="s">
        <v>7472</v>
      </c>
      <c r="L2384" t="s">
        <v>4308</v>
      </c>
      <c r="M2384" t="s">
        <v>4313</v>
      </c>
      <c r="U2384" t="s">
        <v>4310</v>
      </c>
      <c r="AB2384" t="s">
        <v>4310</v>
      </c>
      <c r="AD2384" t="s">
        <v>7472</v>
      </c>
      <c r="AE2384" t="s">
        <v>4309</v>
      </c>
      <c r="AQ2384" t="s">
        <v>8608</v>
      </c>
    </row>
    <row r="2385" spans="1:47" x14ac:dyDescent="0.35">
      <c r="A2385">
        <v>2383</v>
      </c>
      <c r="B2385">
        <v>2</v>
      </c>
      <c r="C2385" t="s">
        <v>49</v>
      </c>
      <c r="D2385" t="s">
        <v>1958</v>
      </c>
      <c r="E2385" t="s">
        <v>3931</v>
      </c>
      <c r="F2385" t="s">
        <v>450</v>
      </c>
      <c r="G2385" t="s">
        <v>2119</v>
      </c>
      <c r="H2385" t="s">
        <v>2119</v>
      </c>
      <c r="I2385" t="s">
        <v>8048</v>
      </c>
      <c r="J2385" t="s">
        <v>2119</v>
      </c>
      <c r="K2385" t="s">
        <v>11362</v>
      </c>
      <c r="L2385" t="s">
        <v>2119</v>
      </c>
      <c r="M2385" t="s">
        <v>2119</v>
      </c>
      <c r="T2385" s="1" t="s">
        <v>5458</v>
      </c>
      <c r="AB2385" t="s">
        <v>4310</v>
      </c>
      <c r="AD2385" t="s">
        <v>7589</v>
      </c>
      <c r="AE2385" t="s">
        <v>4309</v>
      </c>
      <c r="AI2385" t="s">
        <v>8048</v>
      </c>
      <c r="AP2385" t="s">
        <v>8539</v>
      </c>
      <c r="AQ2385" t="s">
        <v>8944</v>
      </c>
    </row>
    <row r="2386" spans="1:47" x14ac:dyDescent="0.35">
      <c r="A2386">
        <v>2384</v>
      </c>
      <c r="B2386">
        <v>2</v>
      </c>
      <c r="C2386" t="s">
        <v>44</v>
      </c>
      <c r="D2386" t="s">
        <v>1959</v>
      </c>
      <c r="E2386" t="s">
        <v>3932</v>
      </c>
      <c r="F2386" t="s">
        <v>478</v>
      </c>
      <c r="G2386" t="s">
        <v>9239</v>
      </c>
      <c r="H2386" t="s">
        <v>9216</v>
      </c>
      <c r="I2386" t="s">
        <v>10700</v>
      </c>
      <c r="J2386" t="s">
        <v>11272</v>
      </c>
      <c r="K2386" t="s">
        <v>11514</v>
      </c>
      <c r="L2386" t="s">
        <v>4310</v>
      </c>
      <c r="M2386" t="s">
        <v>4312</v>
      </c>
      <c r="O2386" t="s">
        <v>8093</v>
      </c>
      <c r="Q2386" t="s">
        <v>8111</v>
      </c>
      <c r="R2386" t="s">
        <v>8227</v>
      </c>
      <c r="S2386" t="s">
        <v>8138</v>
      </c>
      <c r="T2386" t="s">
        <v>5459</v>
      </c>
      <c r="U2386" t="s">
        <v>4310</v>
      </c>
      <c r="X2386" t="s">
        <v>6355</v>
      </c>
      <c r="AA2386" t="s">
        <v>7223</v>
      </c>
      <c r="AB2386" t="s">
        <v>4310</v>
      </c>
      <c r="AC2386" t="s">
        <v>7397</v>
      </c>
      <c r="AD2386" t="s">
        <v>7590</v>
      </c>
      <c r="AE2386" t="s">
        <v>4310</v>
      </c>
      <c r="AG2386" t="s">
        <v>7445</v>
      </c>
      <c r="AH2386" t="s">
        <v>7980</v>
      </c>
      <c r="AI2386" t="s">
        <v>7108</v>
      </c>
      <c r="AJ2386" t="s">
        <v>8059</v>
      </c>
      <c r="AK2386" t="s">
        <v>4312</v>
      </c>
      <c r="AL2386" t="s">
        <v>8343</v>
      </c>
      <c r="AM2386" t="s">
        <v>8367</v>
      </c>
      <c r="AN2386" t="s">
        <v>8370</v>
      </c>
      <c r="AO2386" t="s">
        <v>2119</v>
      </c>
      <c r="AP2386" t="s">
        <v>8017</v>
      </c>
      <c r="AQ2386" t="s">
        <v>8764</v>
      </c>
      <c r="AS2386" t="s">
        <v>9077</v>
      </c>
      <c r="AT2386" t="s">
        <v>9144</v>
      </c>
      <c r="AU2386" t="s">
        <v>9209</v>
      </c>
    </row>
    <row r="2387" spans="1:47" x14ac:dyDescent="0.35">
      <c r="A2387">
        <v>2385</v>
      </c>
      <c r="B2387">
        <v>1</v>
      </c>
      <c r="C2387" t="s">
        <v>46</v>
      </c>
      <c r="D2387" t="s">
        <v>1960</v>
      </c>
      <c r="E2387" t="s">
        <v>3933</v>
      </c>
      <c r="F2387" t="s">
        <v>469</v>
      </c>
      <c r="G2387" t="s">
        <v>1719</v>
      </c>
      <c r="H2387" t="s">
        <v>9216</v>
      </c>
      <c r="I2387" t="s">
        <v>7102</v>
      </c>
      <c r="J2387" t="s">
        <v>11273</v>
      </c>
      <c r="K2387" t="s">
        <v>11384</v>
      </c>
      <c r="L2387" t="s">
        <v>4310</v>
      </c>
      <c r="M2387" t="s">
        <v>4313</v>
      </c>
      <c r="N2387" t="s">
        <v>5023</v>
      </c>
      <c r="U2387" t="s">
        <v>4311</v>
      </c>
      <c r="V2387" t="s">
        <v>5879</v>
      </c>
      <c r="W2387" t="s">
        <v>5964</v>
      </c>
      <c r="Y2387" t="s">
        <v>6599</v>
      </c>
      <c r="Z2387" t="s">
        <v>6970</v>
      </c>
      <c r="AB2387" t="s">
        <v>2119</v>
      </c>
    </row>
    <row r="2388" spans="1:47" x14ac:dyDescent="0.35">
      <c r="A2388">
        <v>2386</v>
      </c>
      <c r="B2388">
        <v>1</v>
      </c>
      <c r="C2388" t="s">
        <v>46</v>
      </c>
      <c r="D2388" t="s">
        <v>1961</v>
      </c>
      <c r="E2388" t="s">
        <v>3934</v>
      </c>
      <c r="F2388" t="s">
        <v>527</v>
      </c>
      <c r="G2388" t="s">
        <v>9224</v>
      </c>
      <c r="H2388" t="s">
        <v>2119</v>
      </c>
      <c r="I2388" t="s">
        <v>10701</v>
      </c>
      <c r="J2388" t="s">
        <v>9596</v>
      </c>
      <c r="K2388" t="s">
        <v>11342</v>
      </c>
      <c r="L2388" t="s">
        <v>4310</v>
      </c>
      <c r="M2388" t="s">
        <v>4313</v>
      </c>
      <c r="N2388" t="s">
        <v>5024</v>
      </c>
      <c r="U2388" t="s">
        <v>4311</v>
      </c>
      <c r="V2388" t="s">
        <v>5880</v>
      </c>
      <c r="W2388" t="s">
        <v>6170</v>
      </c>
      <c r="Y2388" t="s">
        <v>6600</v>
      </c>
      <c r="Z2388" t="s">
        <v>6971</v>
      </c>
      <c r="AB2388" t="s">
        <v>2119</v>
      </c>
    </row>
    <row r="2389" spans="1:47" x14ac:dyDescent="0.35">
      <c r="A2389">
        <v>2387</v>
      </c>
      <c r="B2389">
        <v>2</v>
      </c>
      <c r="C2389" t="s">
        <v>49</v>
      </c>
      <c r="D2389" t="s">
        <v>1962</v>
      </c>
      <c r="E2389" t="s">
        <v>3935</v>
      </c>
      <c r="F2389" t="s">
        <v>450</v>
      </c>
      <c r="G2389" t="s">
        <v>2119</v>
      </c>
      <c r="H2389" t="s">
        <v>2119</v>
      </c>
      <c r="I2389" t="s">
        <v>10702</v>
      </c>
      <c r="J2389" t="s">
        <v>2119</v>
      </c>
      <c r="K2389" t="s">
        <v>11457</v>
      </c>
      <c r="L2389" t="s">
        <v>2119</v>
      </c>
      <c r="M2389" t="s">
        <v>4312</v>
      </c>
      <c r="O2389" t="s">
        <v>8071</v>
      </c>
      <c r="AB2389" t="s">
        <v>4309</v>
      </c>
      <c r="AE2389" t="s">
        <v>2119</v>
      </c>
      <c r="AP2389" t="s">
        <v>8535</v>
      </c>
      <c r="AQ2389" t="s">
        <v>8933</v>
      </c>
    </row>
    <row r="2390" spans="1:47" x14ac:dyDescent="0.35">
      <c r="A2390">
        <v>2388</v>
      </c>
      <c r="B2390">
        <v>2</v>
      </c>
      <c r="C2390" t="s">
        <v>49</v>
      </c>
      <c r="D2390" t="s">
        <v>1963</v>
      </c>
      <c r="E2390" t="s">
        <v>3936</v>
      </c>
      <c r="F2390" t="s">
        <v>450</v>
      </c>
      <c r="G2390" t="s">
        <v>2119</v>
      </c>
      <c r="H2390" t="s">
        <v>2119</v>
      </c>
      <c r="I2390" t="s">
        <v>9632</v>
      </c>
      <c r="J2390" t="s">
        <v>10904</v>
      </c>
      <c r="K2390" t="s">
        <v>7436</v>
      </c>
      <c r="L2390" t="s">
        <v>2119</v>
      </c>
      <c r="M2390" t="s">
        <v>4313</v>
      </c>
      <c r="N2390" t="s">
        <v>5025</v>
      </c>
      <c r="R2390" t="s">
        <v>8270</v>
      </c>
      <c r="U2390" t="s">
        <v>4310</v>
      </c>
      <c r="AB2390" t="s">
        <v>2119</v>
      </c>
      <c r="AE2390" t="s">
        <v>2119</v>
      </c>
      <c r="AP2390" t="s">
        <v>8540</v>
      </c>
      <c r="AQ2390" t="s">
        <v>8723</v>
      </c>
    </row>
    <row r="2391" spans="1:47" x14ac:dyDescent="0.35">
      <c r="A2391">
        <v>2389</v>
      </c>
      <c r="B2391">
        <v>1</v>
      </c>
      <c r="C2391" t="s">
        <v>122</v>
      </c>
      <c r="D2391" t="s">
        <v>1964</v>
      </c>
      <c r="E2391" t="s">
        <v>3937</v>
      </c>
      <c r="F2391" t="s">
        <v>451</v>
      </c>
      <c r="G2391" t="s">
        <v>2119</v>
      </c>
      <c r="H2391" t="s">
        <v>2119</v>
      </c>
      <c r="I2391" t="s">
        <v>10703</v>
      </c>
      <c r="J2391" t="s">
        <v>10904</v>
      </c>
      <c r="K2391" t="s">
        <v>11351</v>
      </c>
      <c r="L2391" t="s">
        <v>2119</v>
      </c>
      <c r="M2391" t="s">
        <v>4313</v>
      </c>
      <c r="N2391" t="s">
        <v>5026</v>
      </c>
      <c r="U2391" t="s">
        <v>4311</v>
      </c>
      <c r="V2391" t="s">
        <v>5881</v>
      </c>
      <c r="AB2391" t="s">
        <v>2119</v>
      </c>
    </row>
    <row r="2392" spans="1:47" x14ac:dyDescent="0.35">
      <c r="A2392">
        <v>2390</v>
      </c>
      <c r="B2392">
        <v>2</v>
      </c>
      <c r="C2392" t="s">
        <v>113</v>
      </c>
      <c r="D2392" t="s">
        <v>1965</v>
      </c>
      <c r="E2392" t="s">
        <v>3938</v>
      </c>
      <c r="F2392" t="s">
        <v>449</v>
      </c>
      <c r="G2392" t="s">
        <v>2119</v>
      </c>
      <c r="H2392" t="s">
        <v>2119</v>
      </c>
      <c r="I2392" t="s">
        <v>10704</v>
      </c>
      <c r="J2392" t="s">
        <v>11274</v>
      </c>
      <c r="K2392" t="s">
        <v>11464</v>
      </c>
      <c r="L2392" t="s">
        <v>4308</v>
      </c>
      <c r="M2392" t="s">
        <v>4312</v>
      </c>
      <c r="N2392" t="s">
        <v>5027</v>
      </c>
      <c r="P2392" t="s">
        <v>4682</v>
      </c>
      <c r="R2392" t="s">
        <v>8143</v>
      </c>
      <c r="U2392" t="s">
        <v>4310</v>
      </c>
      <c r="X2392" t="s">
        <v>6356</v>
      </c>
      <c r="Y2392" t="s">
        <v>6601</v>
      </c>
      <c r="Z2392" t="s">
        <v>6972</v>
      </c>
      <c r="AB2392" t="s">
        <v>2119</v>
      </c>
      <c r="AE2392" t="s">
        <v>4310</v>
      </c>
      <c r="AG2392" t="s">
        <v>7882</v>
      </c>
      <c r="AL2392" t="s">
        <v>8341</v>
      </c>
      <c r="AM2392" t="s">
        <v>8366</v>
      </c>
      <c r="AN2392" t="s">
        <v>8389</v>
      </c>
      <c r="AP2392" t="s">
        <v>8541</v>
      </c>
      <c r="AQ2392" t="s">
        <v>8945</v>
      </c>
      <c r="AR2392" t="s">
        <v>9007</v>
      </c>
      <c r="AS2392" t="s">
        <v>9078</v>
      </c>
    </row>
    <row r="2393" spans="1:47" x14ac:dyDescent="0.35">
      <c r="A2393">
        <v>2391</v>
      </c>
      <c r="B2393">
        <v>1</v>
      </c>
      <c r="C2393" t="s">
        <v>122</v>
      </c>
      <c r="D2393" t="s">
        <v>1966</v>
      </c>
      <c r="E2393" t="s">
        <v>3939</v>
      </c>
      <c r="F2393" t="s">
        <v>452</v>
      </c>
      <c r="G2393" t="s">
        <v>2119</v>
      </c>
      <c r="H2393" t="s">
        <v>2119</v>
      </c>
      <c r="I2393" t="s">
        <v>10705</v>
      </c>
      <c r="J2393" t="s">
        <v>11275</v>
      </c>
      <c r="K2393" t="s">
        <v>7445</v>
      </c>
      <c r="L2393" t="s">
        <v>2119</v>
      </c>
      <c r="M2393" t="s">
        <v>4313</v>
      </c>
      <c r="N2393" t="s">
        <v>5028</v>
      </c>
      <c r="U2393" t="s">
        <v>4311</v>
      </c>
      <c r="V2393" t="s">
        <v>5882</v>
      </c>
      <c r="AB2393" t="s">
        <v>2119</v>
      </c>
    </row>
    <row r="2394" spans="1:47" x14ac:dyDescent="0.35">
      <c r="A2394">
        <v>2392</v>
      </c>
      <c r="B2394">
        <v>1</v>
      </c>
      <c r="C2394" t="s">
        <v>47</v>
      </c>
      <c r="D2394" t="s">
        <v>1967</v>
      </c>
      <c r="E2394" t="s">
        <v>3940</v>
      </c>
      <c r="F2394" t="s">
        <v>505</v>
      </c>
      <c r="G2394" t="s">
        <v>2119</v>
      </c>
      <c r="H2394" t="s">
        <v>2119</v>
      </c>
      <c r="I2394" t="s">
        <v>10706</v>
      </c>
      <c r="J2394" t="s">
        <v>2119</v>
      </c>
      <c r="K2394" t="s">
        <v>7476</v>
      </c>
      <c r="L2394" t="s">
        <v>2119</v>
      </c>
      <c r="M2394" t="s">
        <v>2119</v>
      </c>
      <c r="U2394" t="s">
        <v>4311</v>
      </c>
      <c r="AB2394" t="s">
        <v>4310</v>
      </c>
    </row>
    <row r="2395" spans="1:47" x14ac:dyDescent="0.35">
      <c r="A2395">
        <v>2393</v>
      </c>
      <c r="B2395">
        <v>2</v>
      </c>
      <c r="C2395" t="s">
        <v>44</v>
      </c>
      <c r="D2395" t="s">
        <v>1968</v>
      </c>
      <c r="E2395" t="s">
        <v>3941</v>
      </c>
      <c r="F2395" t="s">
        <v>463</v>
      </c>
      <c r="G2395" t="s">
        <v>2119</v>
      </c>
      <c r="H2395" t="s">
        <v>9216</v>
      </c>
      <c r="I2395" t="s">
        <v>10707</v>
      </c>
      <c r="J2395" t="s">
        <v>8531</v>
      </c>
      <c r="K2395" t="s">
        <v>11556</v>
      </c>
      <c r="L2395" t="s">
        <v>4308</v>
      </c>
      <c r="M2395" t="s">
        <v>4312</v>
      </c>
      <c r="N2395" t="s">
        <v>5029</v>
      </c>
      <c r="P2395" t="s">
        <v>8099</v>
      </c>
      <c r="R2395" t="s">
        <v>8271</v>
      </c>
      <c r="T2395" s="1" t="s">
        <v>5460</v>
      </c>
      <c r="U2395" t="s">
        <v>4310</v>
      </c>
      <c r="X2395" t="s">
        <v>6357</v>
      </c>
      <c r="Y2395" t="s">
        <v>6602</v>
      </c>
      <c r="Z2395" t="s">
        <v>6973</v>
      </c>
      <c r="AA2395" t="s">
        <v>1497</v>
      </c>
      <c r="AB2395" t="s">
        <v>2119</v>
      </c>
      <c r="AE2395" t="s">
        <v>2119</v>
      </c>
      <c r="AL2395" t="s">
        <v>8341</v>
      </c>
      <c r="AM2395" t="s">
        <v>8366</v>
      </c>
      <c r="AP2395" t="s">
        <v>8542</v>
      </c>
      <c r="AQ2395" t="s">
        <v>8946</v>
      </c>
      <c r="AR2395" t="s">
        <v>9006</v>
      </c>
      <c r="AS2395" t="s">
        <v>9075</v>
      </c>
    </row>
    <row r="2396" spans="1:47" x14ac:dyDescent="0.35">
      <c r="A2396">
        <v>2394</v>
      </c>
      <c r="B2396">
        <v>2</v>
      </c>
      <c r="C2396" t="s">
        <v>69</v>
      </c>
      <c r="D2396" t="s">
        <v>1969</v>
      </c>
      <c r="E2396" t="s">
        <v>3942</v>
      </c>
      <c r="F2396" t="s">
        <v>496</v>
      </c>
      <c r="G2396" t="s">
        <v>2119</v>
      </c>
      <c r="H2396" t="s">
        <v>9217</v>
      </c>
      <c r="I2396" t="s">
        <v>2119</v>
      </c>
      <c r="J2396" t="s">
        <v>7224</v>
      </c>
      <c r="K2396" t="s">
        <v>11530</v>
      </c>
      <c r="L2396" t="s">
        <v>2119</v>
      </c>
      <c r="M2396" t="s">
        <v>2119</v>
      </c>
      <c r="AA2396" t="s">
        <v>7224</v>
      </c>
      <c r="AB2396" t="s">
        <v>4310</v>
      </c>
      <c r="AD2396" t="s">
        <v>7591</v>
      </c>
      <c r="AE2396" t="s">
        <v>4309</v>
      </c>
      <c r="AQ2396" t="s">
        <v>8947</v>
      </c>
    </row>
    <row r="2397" spans="1:47" x14ac:dyDescent="0.35">
      <c r="A2397">
        <v>2395</v>
      </c>
      <c r="B2397">
        <v>1</v>
      </c>
      <c r="C2397" t="s">
        <v>58</v>
      </c>
      <c r="D2397" t="s">
        <v>1970</v>
      </c>
      <c r="E2397" t="s">
        <v>3943</v>
      </c>
      <c r="F2397" t="s">
        <v>452</v>
      </c>
      <c r="G2397" t="s">
        <v>1447</v>
      </c>
      <c r="H2397" t="s">
        <v>9216</v>
      </c>
      <c r="I2397" t="s">
        <v>9541</v>
      </c>
      <c r="J2397" t="s">
        <v>11276</v>
      </c>
      <c r="K2397" t="s">
        <v>7476</v>
      </c>
      <c r="L2397" t="s">
        <v>2119</v>
      </c>
      <c r="M2397" t="s">
        <v>4312</v>
      </c>
      <c r="N2397" t="s">
        <v>5030</v>
      </c>
      <c r="T2397" s="1" t="s">
        <v>5300</v>
      </c>
      <c r="U2397" t="s">
        <v>4311</v>
      </c>
      <c r="AB2397" t="s">
        <v>2119</v>
      </c>
    </row>
    <row r="2398" spans="1:47" x14ac:dyDescent="0.35">
      <c r="A2398">
        <v>2396</v>
      </c>
      <c r="B2398">
        <v>1</v>
      </c>
      <c r="C2398" t="s">
        <v>65</v>
      </c>
      <c r="D2398" t="s">
        <v>1971</v>
      </c>
      <c r="E2398" t="s">
        <v>3944</v>
      </c>
      <c r="F2398" t="s">
        <v>440</v>
      </c>
      <c r="G2398" t="s">
        <v>2119</v>
      </c>
      <c r="H2398" t="s">
        <v>2119</v>
      </c>
      <c r="I2398" t="s">
        <v>9686</v>
      </c>
      <c r="J2398" t="s">
        <v>2119</v>
      </c>
      <c r="K2398" t="s">
        <v>11358</v>
      </c>
      <c r="L2398" t="s">
        <v>2119</v>
      </c>
      <c r="M2398" t="s">
        <v>4313</v>
      </c>
      <c r="U2398" t="s">
        <v>4311</v>
      </c>
      <c r="AB2398" t="s">
        <v>4310</v>
      </c>
    </row>
    <row r="2399" spans="1:47" x14ac:dyDescent="0.35">
      <c r="A2399">
        <v>2397</v>
      </c>
      <c r="B2399">
        <v>2</v>
      </c>
      <c r="C2399" t="s">
        <v>44</v>
      </c>
      <c r="D2399" t="s">
        <v>1972</v>
      </c>
      <c r="E2399" t="s">
        <v>3945</v>
      </c>
      <c r="F2399" t="s">
        <v>486</v>
      </c>
      <c r="G2399" t="s">
        <v>9481</v>
      </c>
      <c r="H2399" t="s">
        <v>9216</v>
      </c>
      <c r="I2399" t="s">
        <v>10708</v>
      </c>
      <c r="J2399" t="s">
        <v>11277</v>
      </c>
      <c r="K2399" t="s">
        <v>11429</v>
      </c>
      <c r="L2399" t="s">
        <v>4308</v>
      </c>
      <c r="M2399" t="s">
        <v>4313</v>
      </c>
      <c r="Q2399" t="s">
        <v>8108</v>
      </c>
      <c r="U2399" t="s">
        <v>4310</v>
      </c>
      <c r="AB2399" t="s">
        <v>4310</v>
      </c>
      <c r="AC2399" t="s">
        <v>7398</v>
      </c>
      <c r="AD2399" t="s">
        <v>7592</v>
      </c>
      <c r="AE2399" t="s">
        <v>4310</v>
      </c>
      <c r="AF2399" t="s">
        <v>7705</v>
      </c>
      <c r="AG2399" t="s">
        <v>7883</v>
      </c>
      <c r="AH2399" t="s">
        <v>7981</v>
      </c>
      <c r="AI2399" t="s">
        <v>7136</v>
      </c>
      <c r="AJ2399" t="s">
        <v>8057</v>
      </c>
      <c r="AK2399" t="s">
        <v>4312</v>
      </c>
      <c r="AL2399" t="s">
        <v>8340</v>
      </c>
      <c r="AM2399" t="s">
        <v>8365</v>
      </c>
      <c r="AN2399" t="s">
        <v>8370</v>
      </c>
      <c r="AO2399" t="s">
        <v>8442</v>
      </c>
      <c r="AP2399" t="s">
        <v>8543</v>
      </c>
      <c r="AQ2399" t="s">
        <v>8948</v>
      </c>
      <c r="AS2399" t="s">
        <v>9079</v>
      </c>
      <c r="AT2399" t="s">
        <v>9145</v>
      </c>
      <c r="AU2399" t="s">
        <v>9210</v>
      </c>
    </row>
    <row r="2400" spans="1:47" x14ac:dyDescent="0.35">
      <c r="A2400">
        <v>2398</v>
      </c>
      <c r="B2400">
        <v>1</v>
      </c>
      <c r="C2400" t="s">
        <v>62</v>
      </c>
      <c r="D2400" t="s">
        <v>1973</v>
      </c>
      <c r="E2400" t="s">
        <v>3946</v>
      </c>
      <c r="F2400" t="s">
        <v>468</v>
      </c>
      <c r="G2400" t="s">
        <v>2119</v>
      </c>
      <c r="H2400" t="s">
        <v>9216</v>
      </c>
      <c r="I2400" t="s">
        <v>10709</v>
      </c>
      <c r="J2400" t="s">
        <v>2119</v>
      </c>
      <c r="K2400" t="s">
        <v>11362</v>
      </c>
      <c r="L2400" t="s">
        <v>2119</v>
      </c>
      <c r="M2400" t="s">
        <v>4312</v>
      </c>
      <c r="N2400" t="s">
        <v>5031</v>
      </c>
      <c r="U2400" t="s">
        <v>4311</v>
      </c>
      <c r="V2400" t="s">
        <v>5547</v>
      </c>
      <c r="W2400" t="s">
        <v>5956</v>
      </c>
      <c r="X2400" t="s">
        <v>6345</v>
      </c>
      <c r="Z2400" t="s">
        <v>6974</v>
      </c>
      <c r="AB2400" t="s">
        <v>2119</v>
      </c>
    </row>
    <row r="2401" spans="1:46" x14ac:dyDescent="0.35">
      <c r="A2401">
        <v>2399</v>
      </c>
      <c r="B2401">
        <v>1</v>
      </c>
      <c r="C2401" t="s">
        <v>385</v>
      </c>
      <c r="D2401" t="s">
        <v>1974</v>
      </c>
      <c r="E2401" t="s">
        <v>3947</v>
      </c>
      <c r="F2401" t="s">
        <v>494</v>
      </c>
      <c r="G2401" t="s">
        <v>2119</v>
      </c>
      <c r="H2401" t="s">
        <v>2119</v>
      </c>
      <c r="I2401" t="s">
        <v>10710</v>
      </c>
      <c r="J2401" t="s">
        <v>2119</v>
      </c>
      <c r="K2401" t="s">
        <v>11342</v>
      </c>
      <c r="L2401" t="s">
        <v>2119</v>
      </c>
      <c r="M2401" t="s">
        <v>4313</v>
      </c>
      <c r="N2401" t="s">
        <v>5032</v>
      </c>
      <c r="U2401" t="s">
        <v>4311</v>
      </c>
      <c r="AB2401" t="s">
        <v>4310</v>
      </c>
    </row>
    <row r="2402" spans="1:46" x14ac:dyDescent="0.35">
      <c r="A2402">
        <v>2400</v>
      </c>
      <c r="B2402">
        <v>1</v>
      </c>
      <c r="C2402" t="s">
        <v>386</v>
      </c>
      <c r="D2402" t="s">
        <v>1974</v>
      </c>
      <c r="E2402" t="s">
        <v>3948</v>
      </c>
      <c r="F2402" t="s">
        <v>439</v>
      </c>
      <c r="G2402" t="s">
        <v>2119</v>
      </c>
      <c r="H2402" t="s">
        <v>2119</v>
      </c>
      <c r="I2402" t="s">
        <v>10710</v>
      </c>
      <c r="J2402" t="s">
        <v>2119</v>
      </c>
      <c r="K2402" t="s">
        <v>11343</v>
      </c>
      <c r="L2402" t="s">
        <v>2119</v>
      </c>
      <c r="M2402" t="s">
        <v>2119</v>
      </c>
      <c r="N2402" t="s">
        <v>5033</v>
      </c>
      <c r="U2402" t="s">
        <v>4311</v>
      </c>
      <c r="AB2402" t="s">
        <v>4310</v>
      </c>
    </row>
    <row r="2403" spans="1:46" x14ac:dyDescent="0.35">
      <c r="A2403">
        <v>2401</v>
      </c>
      <c r="B2403">
        <v>2</v>
      </c>
      <c r="C2403" t="s">
        <v>49</v>
      </c>
      <c r="D2403" t="s">
        <v>1975</v>
      </c>
      <c r="E2403" t="s">
        <v>3949</v>
      </c>
      <c r="F2403" t="s">
        <v>515</v>
      </c>
      <c r="G2403" t="s">
        <v>844</v>
      </c>
      <c r="H2403" t="s">
        <v>9216</v>
      </c>
      <c r="I2403" t="s">
        <v>2119</v>
      </c>
      <c r="J2403" t="s">
        <v>2119</v>
      </c>
      <c r="K2403" t="s">
        <v>7476</v>
      </c>
      <c r="L2403" t="s">
        <v>2119</v>
      </c>
      <c r="M2403" t="s">
        <v>2119</v>
      </c>
      <c r="R2403" t="s">
        <v>8272</v>
      </c>
      <c r="U2403" t="s">
        <v>4310</v>
      </c>
      <c r="AA2403" t="s">
        <v>7225</v>
      </c>
      <c r="AB2403" t="s">
        <v>4310</v>
      </c>
      <c r="AC2403" t="s">
        <v>7399</v>
      </c>
      <c r="AD2403" t="s">
        <v>7476</v>
      </c>
      <c r="AE2403" t="s">
        <v>4310</v>
      </c>
      <c r="AG2403" t="s">
        <v>7884</v>
      </c>
      <c r="AL2403" t="s">
        <v>8344</v>
      </c>
      <c r="AM2403" t="s">
        <v>8367</v>
      </c>
    </row>
    <row r="2404" spans="1:46" x14ac:dyDescent="0.35">
      <c r="A2404">
        <v>2402</v>
      </c>
      <c r="B2404">
        <v>2</v>
      </c>
      <c r="C2404" t="s">
        <v>44</v>
      </c>
      <c r="D2404" t="s">
        <v>1976</v>
      </c>
      <c r="E2404" t="s">
        <v>3950</v>
      </c>
      <c r="F2404" t="s">
        <v>449</v>
      </c>
      <c r="G2404" t="s">
        <v>9482</v>
      </c>
      <c r="H2404" t="s">
        <v>9216</v>
      </c>
      <c r="I2404" t="s">
        <v>10711</v>
      </c>
      <c r="J2404" t="s">
        <v>11278</v>
      </c>
      <c r="K2404" t="s">
        <v>11357</v>
      </c>
      <c r="L2404" t="s">
        <v>4309</v>
      </c>
      <c r="M2404" t="s">
        <v>4312</v>
      </c>
      <c r="N2404" t="s">
        <v>5034</v>
      </c>
      <c r="P2404" t="s">
        <v>8103</v>
      </c>
      <c r="Q2404" t="s">
        <v>8122</v>
      </c>
      <c r="R2404" t="s">
        <v>8153</v>
      </c>
      <c r="U2404" t="s">
        <v>4310</v>
      </c>
      <c r="X2404" t="s">
        <v>6358</v>
      </c>
      <c r="Y2404" t="s">
        <v>6603</v>
      </c>
      <c r="Z2404" t="s">
        <v>6975</v>
      </c>
      <c r="AA2404" t="s">
        <v>1497</v>
      </c>
      <c r="AB2404" t="s">
        <v>4310</v>
      </c>
      <c r="AD2404" t="s">
        <v>7467</v>
      </c>
      <c r="AE2404" t="s">
        <v>4310</v>
      </c>
      <c r="AG2404" t="s">
        <v>7472</v>
      </c>
      <c r="AL2404" t="s">
        <v>8344</v>
      </c>
      <c r="AM2404" t="s">
        <v>8366</v>
      </c>
      <c r="AN2404" t="s">
        <v>8376</v>
      </c>
      <c r="AO2404" t="s">
        <v>8408</v>
      </c>
      <c r="AP2404" t="s">
        <v>8544</v>
      </c>
      <c r="AQ2404" t="s">
        <v>8949</v>
      </c>
      <c r="AR2404" t="s">
        <v>9006</v>
      </c>
      <c r="AS2404" t="s">
        <v>9017</v>
      </c>
    </row>
    <row r="2405" spans="1:46" x14ac:dyDescent="0.35">
      <c r="A2405">
        <v>2403</v>
      </c>
      <c r="B2405">
        <v>2</v>
      </c>
      <c r="C2405" t="s">
        <v>49</v>
      </c>
      <c r="D2405" t="s">
        <v>1977</v>
      </c>
      <c r="E2405" t="s">
        <v>3951</v>
      </c>
      <c r="F2405" t="s">
        <v>485</v>
      </c>
      <c r="G2405" t="s">
        <v>2119</v>
      </c>
      <c r="H2405" t="s">
        <v>2119</v>
      </c>
      <c r="I2405" t="s">
        <v>10712</v>
      </c>
      <c r="J2405" t="s">
        <v>2119</v>
      </c>
      <c r="K2405" t="s">
        <v>7476</v>
      </c>
      <c r="L2405" t="s">
        <v>2119</v>
      </c>
      <c r="M2405" t="s">
        <v>4313</v>
      </c>
      <c r="R2405" t="s">
        <v>8273</v>
      </c>
      <c r="U2405" t="s">
        <v>4310</v>
      </c>
      <c r="W2405" t="s">
        <v>5977</v>
      </c>
      <c r="AB2405" t="s">
        <v>2119</v>
      </c>
      <c r="AE2405" t="s">
        <v>2119</v>
      </c>
    </row>
    <row r="2406" spans="1:46" x14ac:dyDescent="0.35">
      <c r="A2406">
        <v>2404</v>
      </c>
      <c r="B2406">
        <v>2</v>
      </c>
      <c r="C2406" t="s">
        <v>44</v>
      </c>
      <c r="D2406" t="s">
        <v>1978</v>
      </c>
      <c r="E2406" t="s">
        <v>3952</v>
      </c>
      <c r="F2406" t="s">
        <v>450</v>
      </c>
      <c r="G2406" t="s">
        <v>1427</v>
      </c>
      <c r="H2406" t="s">
        <v>9216</v>
      </c>
      <c r="I2406" t="s">
        <v>10713</v>
      </c>
      <c r="J2406" t="s">
        <v>11060</v>
      </c>
      <c r="K2406" t="s">
        <v>11365</v>
      </c>
      <c r="L2406" t="s">
        <v>4308</v>
      </c>
      <c r="M2406" t="s">
        <v>4313</v>
      </c>
      <c r="Q2406" t="s">
        <v>8105</v>
      </c>
      <c r="U2406" t="s">
        <v>4310</v>
      </c>
      <c r="Y2406" t="s">
        <v>6604</v>
      </c>
      <c r="Z2406" t="s">
        <v>6976</v>
      </c>
      <c r="AB2406" t="s">
        <v>4310</v>
      </c>
      <c r="AD2406" t="s">
        <v>7494</v>
      </c>
      <c r="AE2406" t="s">
        <v>4309</v>
      </c>
      <c r="AK2406" t="s">
        <v>4313</v>
      </c>
      <c r="AL2406" t="s">
        <v>8341</v>
      </c>
      <c r="AM2406" t="s">
        <v>8365</v>
      </c>
      <c r="AO2406" t="s">
        <v>2119</v>
      </c>
      <c r="AQ2406" t="s">
        <v>8793</v>
      </c>
      <c r="AS2406" t="s">
        <v>9056</v>
      </c>
      <c r="AT2406" t="s">
        <v>9123</v>
      </c>
    </row>
    <row r="2407" spans="1:46" x14ac:dyDescent="0.35">
      <c r="A2407">
        <v>2405</v>
      </c>
      <c r="B2407">
        <v>1</v>
      </c>
      <c r="C2407" t="s">
        <v>92</v>
      </c>
      <c r="D2407" t="s">
        <v>1979</v>
      </c>
      <c r="E2407" t="s">
        <v>3953</v>
      </c>
      <c r="F2407" t="s">
        <v>560</v>
      </c>
      <c r="G2407" t="s">
        <v>9287</v>
      </c>
      <c r="H2407" t="s">
        <v>2119</v>
      </c>
      <c r="I2407" t="s">
        <v>1979</v>
      </c>
      <c r="J2407" t="s">
        <v>2119</v>
      </c>
      <c r="K2407" t="s">
        <v>11342</v>
      </c>
      <c r="L2407" t="s">
        <v>2119</v>
      </c>
      <c r="M2407" t="s">
        <v>4312</v>
      </c>
      <c r="N2407" t="s">
        <v>4472</v>
      </c>
      <c r="T2407" s="1" t="s">
        <v>5461</v>
      </c>
      <c r="U2407" t="s">
        <v>4311</v>
      </c>
      <c r="V2407" t="s">
        <v>5883</v>
      </c>
      <c r="AB2407" t="s">
        <v>4310</v>
      </c>
    </row>
    <row r="2408" spans="1:46" x14ac:dyDescent="0.35">
      <c r="A2408">
        <v>2406</v>
      </c>
      <c r="B2408">
        <v>1</v>
      </c>
      <c r="C2408" t="s">
        <v>207</v>
      </c>
      <c r="D2408" t="s">
        <v>1980</v>
      </c>
      <c r="E2408" t="s">
        <v>3954</v>
      </c>
      <c r="F2408" t="s">
        <v>513</v>
      </c>
      <c r="G2408" t="s">
        <v>1980</v>
      </c>
      <c r="H2408" t="s">
        <v>2119</v>
      </c>
      <c r="I2408" t="s">
        <v>10714</v>
      </c>
      <c r="J2408" t="s">
        <v>2119</v>
      </c>
      <c r="K2408" t="s">
        <v>7436</v>
      </c>
      <c r="L2408" t="s">
        <v>2119</v>
      </c>
      <c r="M2408" t="s">
        <v>2119</v>
      </c>
      <c r="U2408" t="s">
        <v>4311</v>
      </c>
      <c r="AB2408" t="s">
        <v>2119</v>
      </c>
    </row>
    <row r="2409" spans="1:46" x14ac:dyDescent="0.35">
      <c r="A2409">
        <v>2407</v>
      </c>
      <c r="B2409">
        <v>2</v>
      </c>
      <c r="C2409" t="s">
        <v>44</v>
      </c>
      <c r="D2409" t="s">
        <v>388</v>
      </c>
      <c r="E2409" t="s">
        <v>3955</v>
      </c>
      <c r="F2409" t="s">
        <v>465</v>
      </c>
      <c r="G2409" t="s">
        <v>1980</v>
      </c>
      <c r="H2409" t="s">
        <v>9217</v>
      </c>
      <c r="I2409" t="s">
        <v>10715</v>
      </c>
      <c r="J2409" t="s">
        <v>11279</v>
      </c>
      <c r="K2409" t="s">
        <v>7515</v>
      </c>
      <c r="L2409" t="s">
        <v>4308</v>
      </c>
      <c r="M2409" t="s">
        <v>4313</v>
      </c>
      <c r="N2409" t="s">
        <v>5035</v>
      </c>
      <c r="U2409" t="s">
        <v>4310</v>
      </c>
      <c r="AB2409" t="s">
        <v>2119</v>
      </c>
      <c r="AE2409" t="s">
        <v>4310</v>
      </c>
      <c r="AG2409" t="s">
        <v>7726</v>
      </c>
      <c r="AQ2409" t="s">
        <v>8950</v>
      </c>
    </row>
    <row r="2410" spans="1:46" x14ac:dyDescent="0.35">
      <c r="A2410">
        <v>2408</v>
      </c>
      <c r="B2410">
        <v>2</v>
      </c>
      <c r="C2410" t="s">
        <v>49</v>
      </c>
      <c r="D2410" t="s">
        <v>1981</v>
      </c>
      <c r="E2410" t="s">
        <v>3956</v>
      </c>
      <c r="F2410" t="s">
        <v>462</v>
      </c>
      <c r="G2410" t="s">
        <v>1980</v>
      </c>
      <c r="H2410" t="s">
        <v>2119</v>
      </c>
      <c r="I2410" t="s">
        <v>10716</v>
      </c>
      <c r="J2410" t="s">
        <v>11280</v>
      </c>
      <c r="K2410" t="s">
        <v>7515</v>
      </c>
      <c r="L2410" t="s">
        <v>4310</v>
      </c>
      <c r="M2410" t="s">
        <v>4313</v>
      </c>
      <c r="U2410" t="s">
        <v>4310</v>
      </c>
      <c r="AB2410" t="s">
        <v>2119</v>
      </c>
      <c r="AE2410" t="s">
        <v>2119</v>
      </c>
      <c r="AP2410" t="s">
        <v>8545</v>
      </c>
      <c r="AQ2410" t="s">
        <v>8951</v>
      </c>
    </row>
    <row r="2411" spans="1:46" x14ac:dyDescent="0.35">
      <c r="A2411">
        <v>2409</v>
      </c>
      <c r="B2411">
        <v>2</v>
      </c>
      <c r="C2411" t="s">
        <v>44</v>
      </c>
      <c r="D2411" t="s">
        <v>1981</v>
      </c>
      <c r="E2411" t="s">
        <v>3957</v>
      </c>
      <c r="F2411" t="s">
        <v>463</v>
      </c>
      <c r="G2411" t="s">
        <v>1980</v>
      </c>
      <c r="H2411" t="s">
        <v>2119</v>
      </c>
      <c r="I2411" t="s">
        <v>10717</v>
      </c>
      <c r="J2411" t="s">
        <v>11028</v>
      </c>
      <c r="K2411" t="s">
        <v>7515</v>
      </c>
      <c r="L2411" t="s">
        <v>2119</v>
      </c>
      <c r="M2411" t="s">
        <v>4312</v>
      </c>
      <c r="AA2411" t="s">
        <v>2119</v>
      </c>
      <c r="AB2411" t="s">
        <v>2119</v>
      </c>
      <c r="AE2411" t="s">
        <v>2119</v>
      </c>
    </row>
    <row r="2412" spans="1:46" x14ac:dyDescent="0.35">
      <c r="A2412">
        <v>2410</v>
      </c>
      <c r="B2412">
        <v>1</v>
      </c>
      <c r="C2412" t="s">
        <v>387</v>
      </c>
      <c r="D2412" t="s">
        <v>388</v>
      </c>
      <c r="E2412" t="s">
        <v>3958</v>
      </c>
      <c r="F2412" t="s">
        <v>494</v>
      </c>
      <c r="G2412" t="s">
        <v>1980</v>
      </c>
      <c r="H2412" t="s">
        <v>2119</v>
      </c>
      <c r="I2412" t="s">
        <v>10718</v>
      </c>
      <c r="J2412" t="s">
        <v>11281</v>
      </c>
      <c r="K2412" t="s">
        <v>11342</v>
      </c>
      <c r="L2412" t="s">
        <v>2119</v>
      </c>
      <c r="M2412" t="s">
        <v>4312</v>
      </c>
      <c r="N2412" t="s">
        <v>5036</v>
      </c>
      <c r="U2412" t="s">
        <v>4311</v>
      </c>
      <c r="V2412" t="s">
        <v>5884</v>
      </c>
      <c r="AB2412" t="s">
        <v>2119</v>
      </c>
    </row>
    <row r="2413" spans="1:46" x14ac:dyDescent="0.35">
      <c r="A2413">
        <v>2411</v>
      </c>
      <c r="B2413">
        <v>1</v>
      </c>
      <c r="C2413" t="s">
        <v>388</v>
      </c>
      <c r="D2413" t="s">
        <v>388</v>
      </c>
      <c r="E2413" t="s">
        <v>3959</v>
      </c>
      <c r="F2413" t="s">
        <v>452</v>
      </c>
      <c r="G2413" t="s">
        <v>1980</v>
      </c>
      <c r="H2413" t="s">
        <v>2119</v>
      </c>
      <c r="I2413" t="s">
        <v>10719</v>
      </c>
      <c r="J2413" t="s">
        <v>11282</v>
      </c>
      <c r="K2413" t="s">
        <v>11372</v>
      </c>
      <c r="L2413" t="s">
        <v>4310</v>
      </c>
      <c r="M2413" t="s">
        <v>4312</v>
      </c>
      <c r="N2413" t="s">
        <v>5037</v>
      </c>
      <c r="U2413" t="s">
        <v>4311</v>
      </c>
      <c r="AB2413" t="s">
        <v>2119</v>
      </c>
    </row>
    <row r="2414" spans="1:46" x14ac:dyDescent="0.35">
      <c r="A2414">
        <v>2412</v>
      </c>
      <c r="B2414">
        <v>1</v>
      </c>
      <c r="C2414" t="s">
        <v>46</v>
      </c>
      <c r="D2414" t="s">
        <v>1982</v>
      </c>
      <c r="E2414" t="s">
        <v>3960</v>
      </c>
      <c r="F2414" t="s">
        <v>503</v>
      </c>
      <c r="G2414" t="s">
        <v>9224</v>
      </c>
      <c r="H2414" t="s">
        <v>9217</v>
      </c>
      <c r="I2414" t="s">
        <v>10720</v>
      </c>
      <c r="J2414" t="s">
        <v>11283</v>
      </c>
      <c r="K2414" t="s">
        <v>11557</v>
      </c>
      <c r="L2414" t="s">
        <v>4310</v>
      </c>
      <c r="M2414" t="s">
        <v>4313</v>
      </c>
      <c r="N2414" t="s">
        <v>4342</v>
      </c>
      <c r="U2414" t="s">
        <v>4311</v>
      </c>
      <c r="V2414" t="s">
        <v>5885</v>
      </c>
      <c r="W2414" t="s">
        <v>6171</v>
      </c>
      <c r="Y2414" t="s">
        <v>6605</v>
      </c>
      <c r="Z2414" t="s">
        <v>6977</v>
      </c>
      <c r="AB2414" t="s">
        <v>2119</v>
      </c>
    </row>
    <row r="2415" spans="1:46" x14ac:dyDescent="0.35">
      <c r="A2415">
        <v>2413</v>
      </c>
      <c r="B2415">
        <v>1</v>
      </c>
      <c r="C2415" t="s">
        <v>53</v>
      </c>
      <c r="D2415" t="s">
        <v>1983</v>
      </c>
      <c r="E2415" t="s">
        <v>3961</v>
      </c>
      <c r="F2415" t="s">
        <v>454</v>
      </c>
      <c r="G2415" t="s">
        <v>1980</v>
      </c>
      <c r="H2415" t="s">
        <v>2119</v>
      </c>
      <c r="I2415" t="s">
        <v>2119</v>
      </c>
      <c r="J2415" t="s">
        <v>2119</v>
      </c>
      <c r="K2415" t="s">
        <v>11343</v>
      </c>
      <c r="L2415" t="s">
        <v>2119</v>
      </c>
      <c r="M2415" t="s">
        <v>4313</v>
      </c>
      <c r="U2415" t="s">
        <v>4311</v>
      </c>
      <c r="AB2415" t="s">
        <v>2119</v>
      </c>
    </row>
    <row r="2416" spans="1:46" x14ac:dyDescent="0.35">
      <c r="A2416">
        <v>2414</v>
      </c>
      <c r="B2416">
        <v>2</v>
      </c>
      <c r="C2416" t="s">
        <v>69</v>
      </c>
      <c r="D2416" t="s">
        <v>1984</v>
      </c>
      <c r="E2416" t="s">
        <v>3962</v>
      </c>
      <c r="F2416" t="s">
        <v>441</v>
      </c>
      <c r="G2416" t="s">
        <v>9315</v>
      </c>
      <c r="H2416" t="s">
        <v>2119</v>
      </c>
      <c r="I2416" t="s">
        <v>2119</v>
      </c>
      <c r="J2416" t="s">
        <v>2119</v>
      </c>
      <c r="K2416" t="s">
        <v>7743</v>
      </c>
      <c r="L2416" t="s">
        <v>2119</v>
      </c>
      <c r="M2416" t="s">
        <v>4313</v>
      </c>
      <c r="AB2416" t="s">
        <v>2119</v>
      </c>
      <c r="AE2416" t="s">
        <v>2119</v>
      </c>
    </row>
    <row r="2417" spans="1:43" x14ac:dyDescent="0.35">
      <c r="A2417">
        <v>2415</v>
      </c>
      <c r="B2417">
        <v>1</v>
      </c>
      <c r="C2417" t="s">
        <v>98</v>
      </c>
      <c r="D2417" t="s">
        <v>1985</v>
      </c>
      <c r="E2417" t="s">
        <v>3963</v>
      </c>
      <c r="F2417" t="s">
        <v>451</v>
      </c>
      <c r="G2417" t="s">
        <v>2119</v>
      </c>
      <c r="H2417" t="s">
        <v>2119</v>
      </c>
      <c r="I2417" t="s">
        <v>2119</v>
      </c>
      <c r="J2417" t="s">
        <v>2119</v>
      </c>
      <c r="K2417" t="s">
        <v>7445</v>
      </c>
      <c r="L2417" t="s">
        <v>2119</v>
      </c>
      <c r="M2417" t="s">
        <v>2119</v>
      </c>
      <c r="U2417" t="s">
        <v>4311</v>
      </c>
      <c r="AB2417" t="s">
        <v>2119</v>
      </c>
    </row>
    <row r="2418" spans="1:43" x14ac:dyDescent="0.35">
      <c r="A2418">
        <v>2416</v>
      </c>
      <c r="B2418">
        <v>1</v>
      </c>
      <c r="C2418" t="s">
        <v>46</v>
      </c>
      <c r="D2418" t="s">
        <v>1986</v>
      </c>
      <c r="E2418" t="s">
        <v>2288</v>
      </c>
      <c r="F2418" t="s">
        <v>529</v>
      </c>
      <c r="G2418" t="s">
        <v>9225</v>
      </c>
      <c r="H2418" t="s">
        <v>9216</v>
      </c>
      <c r="I2418" t="s">
        <v>10721</v>
      </c>
      <c r="J2418" t="s">
        <v>7024</v>
      </c>
      <c r="K2418" t="s">
        <v>11361</v>
      </c>
      <c r="L2418" t="s">
        <v>4310</v>
      </c>
      <c r="M2418" t="s">
        <v>4313</v>
      </c>
      <c r="N2418" t="s">
        <v>4342</v>
      </c>
      <c r="U2418" t="s">
        <v>4311</v>
      </c>
      <c r="V2418" t="s">
        <v>5886</v>
      </c>
      <c r="W2418" t="s">
        <v>5959</v>
      </c>
      <c r="Y2418" t="s">
        <v>6372</v>
      </c>
      <c r="Z2418" t="s">
        <v>6644</v>
      </c>
      <c r="AA2418" t="s">
        <v>7031</v>
      </c>
      <c r="AB2418" t="s">
        <v>2119</v>
      </c>
    </row>
    <row r="2419" spans="1:43" x14ac:dyDescent="0.35">
      <c r="A2419">
        <v>2417</v>
      </c>
      <c r="B2419">
        <v>1</v>
      </c>
      <c r="C2419" t="s">
        <v>46</v>
      </c>
      <c r="D2419" t="s">
        <v>1987</v>
      </c>
      <c r="E2419" t="s">
        <v>2288</v>
      </c>
      <c r="F2419" t="s">
        <v>548</v>
      </c>
      <c r="G2419" t="s">
        <v>9225</v>
      </c>
      <c r="H2419" t="s">
        <v>9216</v>
      </c>
      <c r="I2419" t="s">
        <v>10722</v>
      </c>
      <c r="J2419" t="s">
        <v>7024</v>
      </c>
      <c r="K2419" t="s">
        <v>11361</v>
      </c>
      <c r="L2419" t="s">
        <v>4310</v>
      </c>
      <c r="M2419" t="s">
        <v>4313</v>
      </c>
      <c r="N2419" t="s">
        <v>4342</v>
      </c>
      <c r="U2419" t="s">
        <v>4311</v>
      </c>
      <c r="V2419" t="s">
        <v>5887</v>
      </c>
      <c r="W2419" t="s">
        <v>5959</v>
      </c>
      <c r="Y2419" t="s">
        <v>6372</v>
      </c>
      <c r="Z2419" t="s">
        <v>6644</v>
      </c>
      <c r="AA2419" t="s">
        <v>7031</v>
      </c>
      <c r="AB2419" t="s">
        <v>2119</v>
      </c>
    </row>
    <row r="2420" spans="1:43" x14ac:dyDescent="0.35">
      <c r="A2420">
        <v>2418</v>
      </c>
      <c r="B2420">
        <v>2</v>
      </c>
      <c r="C2420" t="s">
        <v>49</v>
      </c>
      <c r="D2420" t="s">
        <v>1988</v>
      </c>
      <c r="E2420" t="s">
        <v>3964</v>
      </c>
      <c r="F2420" t="s">
        <v>496</v>
      </c>
      <c r="G2420" t="s">
        <v>2185</v>
      </c>
      <c r="H2420" t="s">
        <v>2119</v>
      </c>
      <c r="I2420" t="s">
        <v>7205</v>
      </c>
      <c r="J2420" t="s">
        <v>2119</v>
      </c>
      <c r="K2420" t="s">
        <v>11421</v>
      </c>
      <c r="L2420" t="s">
        <v>2119</v>
      </c>
      <c r="M2420" t="s">
        <v>2119</v>
      </c>
      <c r="AA2420" t="s">
        <v>7205</v>
      </c>
      <c r="AB2420" t="s">
        <v>4310</v>
      </c>
      <c r="AD2420" t="s">
        <v>7440</v>
      </c>
      <c r="AE2420" t="s">
        <v>4309</v>
      </c>
    </row>
    <row r="2421" spans="1:43" x14ac:dyDescent="0.35">
      <c r="A2421">
        <v>2419</v>
      </c>
      <c r="B2421">
        <v>2</v>
      </c>
      <c r="C2421" t="s">
        <v>44</v>
      </c>
      <c r="D2421" t="s">
        <v>1989</v>
      </c>
      <c r="E2421" t="s">
        <v>3965</v>
      </c>
      <c r="F2421" t="s">
        <v>470</v>
      </c>
      <c r="G2421" t="s">
        <v>1989</v>
      </c>
      <c r="H2421" t="s">
        <v>9216</v>
      </c>
      <c r="I2421" t="s">
        <v>8546</v>
      </c>
      <c r="J2421" t="s">
        <v>10979</v>
      </c>
      <c r="K2421" t="s">
        <v>11343</v>
      </c>
      <c r="L2421" t="s">
        <v>2119</v>
      </c>
      <c r="M2421" t="s">
        <v>4312</v>
      </c>
      <c r="O2421" t="s">
        <v>8094</v>
      </c>
      <c r="T2421" s="1" t="s">
        <v>5462</v>
      </c>
      <c r="AA2421" t="s">
        <v>1989</v>
      </c>
      <c r="AB2421" t="s">
        <v>4310</v>
      </c>
      <c r="AD2421" t="s">
        <v>7437</v>
      </c>
      <c r="AE2421" t="s">
        <v>4310</v>
      </c>
      <c r="AF2421" t="s">
        <v>7706</v>
      </c>
      <c r="AG2421" t="s">
        <v>7885</v>
      </c>
      <c r="AL2421" t="s">
        <v>8349</v>
      </c>
      <c r="AM2421" t="s">
        <v>8366</v>
      </c>
      <c r="AP2421" t="s">
        <v>8546</v>
      </c>
      <c r="AQ2421" t="s">
        <v>8952</v>
      </c>
    </row>
    <row r="2422" spans="1:43" x14ac:dyDescent="0.35">
      <c r="A2422">
        <v>2420</v>
      </c>
      <c r="B2422">
        <v>2</v>
      </c>
      <c r="C2422" t="s">
        <v>44</v>
      </c>
      <c r="D2422" t="s">
        <v>1989</v>
      </c>
      <c r="E2422" t="s">
        <v>3966</v>
      </c>
      <c r="F2422" t="s">
        <v>444</v>
      </c>
      <c r="G2422" t="s">
        <v>1989</v>
      </c>
      <c r="H2422" t="s">
        <v>9216</v>
      </c>
      <c r="I2422" t="s">
        <v>2119</v>
      </c>
      <c r="J2422" t="s">
        <v>10946</v>
      </c>
      <c r="K2422" t="s">
        <v>11343</v>
      </c>
      <c r="L2422" t="s">
        <v>2119</v>
      </c>
      <c r="M2422" t="s">
        <v>4313</v>
      </c>
      <c r="AA2422" t="s">
        <v>7226</v>
      </c>
      <c r="AB2422" t="s">
        <v>4310</v>
      </c>
      <c r="AC2422" t="s">
        <v>7400</v>
      </c>
      <c r="AD2422" t="s">
        <v>7494</v>
      </c>
      <c r="AE2422" t="s">
        <v>4310</v>
      </c>
      <c r="AG2422" t="s">
        <v>7473</v>
      </c>
      <c r="AL2422" t="s">
        <v>8349</v>
      </c>
      <c r="AM2422" t="s">
        <v>8366</v>
      </c>
      <c r="AP2422" t="s">
        <v>8547</v>
      </c>
      <c r="AQ2422" t="s">
        <v>8953</v>
      </c>
    </row>
    <row r="2423" spans="1:43" x14ac:dyDescent="0.35">
      <c r="A2423">
        <v>2421</v>
      </c>
      <c r="B2423">
        <v>2</v>
      </c>
      <c r="C2423" t="s">
        <v>44</v>
      </c>
      <c r="D2423" t="s">
        <v>1989</v>
      </c>
      <c r="E2423" t="s">
        <v>3967</v>
      </c>
      <c r="F2423" t="s">
        <v>515</v>
      </c>
      <c r="G2423" t="s">
        <v>1989</v>
      </c>
      <c r="H2423" t="s">
        <v>9216</v>
      </c>
      <c r="I2423" t="s">
        <v>10723</v>
      </c>
      <c r="J2423" t="s">
        <v>2119</v>
      </c>
      <c r="K2423" t="s">
        <v>11372</v>
      </c>
      <c r="L2423" t="s">
        <v>2119</v>
      </c>
      <c r="M2423" t="s">
        <v>2119</v>
      </c>
      <c r="O2423" t="s">
        <v>8095</v>
      </c>
      <c r="T2423" s="1" t="s">
        <v>5462</v>
      </c>
      <c r="U2423" t="s">
        <v>4310</v>
      </c>
      <c r="AB2423" t="s">
        <v>4310</v>
      </c>
      <c r="AC2423" t="s">
        <v>7401</v>
      </c>
      <c r="AD2423" t="s">
        <v>7593</v>
      </c>
      <c r="AE2423" t="s">
        <v>4310</v>
      </c>
      <c r="AF2423" t="s">
        <v>7707</v>
      </c>
      <c r="AG2423" t="s">
        <v>7886</v>
      </c>
      <c r="AL2423" t="s">
        <v>8349</v>
      </c>
      <c r="AM2423" t="s">
        <v>8366</v>
      </c>
      <c r="AQ2423" t="s">
        <v>8952</v>
      </c>
    </row>
    <row r="2424" spans="1:43" x14ac:dyDescent="0.35">
      <c r="A2424">
        <v>2422</v>
      </c>
      <c r="B2424">
        <v>1</v>
      </c>
      <c r="C2424" t="s">
        <v>389</v>
      </c>
      <c r="D2424" t="s">
        <v>1989</v>
      </c>
      <c r="E2424" t="s">
        <v>3968</v>
      </c>
      <c r="F2424" t="s">
        <v>542</v>
      </c>
      <c r="G2424" t="s">
        <v>1989</v>
      </c>
      <c r="H2424" t="s">
        <v>9216</v>
      </c>
      <c r="I2424" t="s">
        <v>7078</v>
      </c>
      <c r="J2424" t="s">
        <v>2119</v>
      </c>
      <c r="K2424" t="s">
        <v>11431</v>
      </c>
      <c r="L2424" t="s">
        <v>2119</v>
      </c>
      <c r="M2424" t="s">
        <v>2119</v>
      </c>
      <c r="T2424" s="1" t="s">
        <v>5462</v>
      </c>
      <c r="U2424" t="s">
        <v>4311</v>
      </c>
      <c r="V2424" t="s">
        <v>5888</v>
      </c>
      <c r="AB2424" t="s">
        <v>4310</v>
      </c>
    </row>
    <row r="2425" spans="1:43" x14ac:dyDescent="0.35">
      <c r="A2425">
        <v>2423</v>
      </c>
      <c r="B2425">
        <v>1</v>
      </c>
      <c r="C2425" t="s">
        <v>167</v>
      </c>
      <c r="D2425" t="s">
        <v>1989</v>
      </c>
      <c r="E2425" t="s">
        <v>3969</v>
      </c>
      <c r="F2425" t="s">
        <v>482</v>
      </c>
      <c r="G2425" t="s">
        <v>1989</v>
      </c>
      <c r="H2425" t="s">
        <v>9216</v>
      </c>
      <c r="I2425" t="s">
        <v>2119</v>
      </c>
      <c r="J2425" t="s">
        <v>2119</v>
      </c>
      <c r="K2425" t="s">
        <v>11431</v>
      </c>
      <c r="L2425" t="s">
        <v>2119</v>
      </c>
      <c r="M2425" t="s">
        <v>2119</v>
      </c>
      <c r="U2425" t="s">
        <v>4311</v>
      </c>
      <c r="AB2425" t="s">
        <v>2119</v>
      </c>
    </row>
    <row r="2426" spans="1:43" x14ac:dyDescent="0.35">
      <c r="A2426">
        <v>2424</v>
      </c>
      <c r="B2426">
        <v>1</v>
      </c>
      <c r="C2426" t="s">
        <v>390</v>
      </c>
      <c r="D2426" t="s">
        <v>1989</v>
      </c>
      <c r="E2426" t="s">
        <v>3970</v>
      </c>
      <c r="F2426" t="s">
        <v>488</v>
      </c>
      <c r="G2426" t="s">
        <v>1989</v>
      </c>
      <c r="H2426" t="s">
        <v>9216</v>
      </c>
      <c r="I2426" t="s">
        <v>7078</v>
      </c>
      <c r="J2426" t="s">
        <v>2119</v>
      </c>
      <c r="K2426" t="s">
        <v>11431</v>
      </c>
      <c r="L2426" t="s">
        <v>2119</v>
      </c>
      <c r="M2426" t="s">
        <v>2119</v>
      </c>
      <c r="T2426" s="1" t="s">
        <v>5462</v>
      </c>
      <c r="U2426" t="s">
        <v>4311</v>
      </c>
      <c r="V2426" t="s">
        <v>5888</v>
      </c>
      <c r="AB2426" t="s">
        <v>4310</v>
      </c>
    </row>
    <row r="2427" spans="1:43" x14ac:dyDescent="0.35">
      <c r="A2427">
        <v>2425</v>
      </c>
      <c r="B2427">
        <v>2</v>
      </c>
      <c r="C2427" t="s">
        <v>44</v>
      </c>
      <c r="D2427" t="s">
        <v>1989</v>
      </c>
      <c r="E2427" t="s">
        <v>3971</v>
      </c>
      <c r="F2427" t="s">
        <v>462</v>
      </c>
      <c r="G2427" t="s">
        <v>1989</v>
      </c>
      <c r="H2427" t="s">
        <v>9216</v>
      </c>
      <c r="I2427" t="s">
        <v>10724</v>
      </c>
      <c r="J2427" t="s">
        <v>11284</v>
      </c>
      <c r="K2427" t="s">
        <v>11558</v>
      </c>
      <c r="L2427" t="s">
        <v>2119</v>
      </c>
      <c r="M2427" t="s">
        <v>4313</v>
      </c>
      <c r="N2427" t="s">
        <v>5038</v>
      </c>
      <c r="T2427" s="1" t="s">
        <v>5462</v>
      </c>
      <c r="U2427" t="s">
        <v>4310</v>
      </c>
      <c r="AB2427" t="s">
        <v>4310</v>
      </c>
      <c r="AD2427" t="s">
        <v>7594</v>
      </c>
      <c r="AE2427" t="s">
        <v>4310</v>
      </c>
      <c r="AG2427" t="s">
        <v>7887</v>
      </c>
      <c r="AL2427" t="s">
        <v>8349</v>
      </c>
      <c r="AM2427" t="s">
        <v>8366</v>
      </c>
      <c r="AQ2427" t="s">
        <v>8952</v>
      </c>
    </row>
    <row r="2428" spans="1:43" x14ac:dyDescent="0.35">
      <c r="A2428">
        <v>2426</v>
      </c>
      <c r="B2428">
        <v>1</v>
      </c>
      <c r="C2428" t="s">
        <v>391</v>
      </c>
      <c r="D2428" t="s">
        <v>1989</v>
      </c>
      <c r="E2428" t="s">
        <v>3972</v>
      </c>
      <c r="F2428" t="s">
        <v>454</v>
      </c>
      <c r="G2428" t="s">
        <v>1989</v>
      </c>
      <c r="H2428" t="s">
        <v>9216</v>
      </c>
      <c r="I2428" t="s">
        <v>7078</v>
      </c>
      <c r="J2428" t="s">
        <v>2119</v>
      </c>
      <c r="K2428" t="s">
        <v>11431</v>
      </c>
      <c r="L2428" t="s">
        <v>2119</v>
      </c>
      <c r="M2428" t="s">
        <v>4313</v>
      </c>
      <c r="U2428" t="s">
        <v>4311</v>
      </c>
      <c r="V2428" t="s">
        <v>5888</v>
      </c>
      <c r="AB2428" t="s">
        <v>4310</v>
      </c>
    </row>
    <row r="2429" spans="1:43" x14ac:dyDescent="0.35">
      <c r="A2429">
        <v>2427</v>
      </c>
      <c r="B2429">
        <v>1</v>
      </c>
      <c r="C2429" t="s">
        <v>392</v>
      </c>
      <c r="D2429" t="s">
        <v>1989</v>
      </c>
      <c r="E2429" t="s">
        <v>3973</v>
      </c>
      <c r="F2429" t="s">
        <v>452</v>
      </c>
      <c r="G2429" t="s">
        <v>1989</v>
      </c>
      <c r="H2429" t="s">
        <v>9216</v>
      </c>
      <c r="I2429" t="s">
        <v>10725</v>
      </c>
      <c r="J2429" t="s">
        <v>11285</v>
      </c>
      <c r="K2429" t="s">
        <v>11559</v>
      </c>
      <c r="L2429" t="s">
        <v>2119</v>
      </c>
      <c r="M2429" t="s">
        <v>4313</v>
      </c>
      <c r="N2429" t="s">
        <v>5039</v>
      </c>
      <c r="U2429" t="s">
        <v>4311</v>
      </c>
      <c r="V2429" t="s">
        <v>5888</v>
      </c>
      <c r="AB2429" t="s">
        <v>4310</v>
      </c>
    </row>
    <row r="2430" spans="1:43" x14ac:dyDescent="0.35">
      <c r="A2430">
        <v>2428</v>
      </c>
      <c r="B2430">
        <v>1</v>
      </c>
      <c r="C2430" t="s">
        <v>167</v>
      </c>
      <c r="D2430" t="s">
        <v>1989</v>
      </c>
      <c r="E2430" t="s">
        <v>3969</v>
      </c>
      <c r="F2430" t="s">
        <v>511</v>
      </c>
      <c r="G2430" t="s">
        <v>1989</v>
      </c>
      <c r="H2430" t="s">
        <v>9216</v>
      </c>
      <c r="I2430" t="s">
        <v>2119</v>
      </c>
      <c r="J2430" t="s">
        <v>2119</v>
      </c>
      <c r="K2430" t="s">
        <v>11431</v>
      </c>
      <c r="L2430" t="s">
        <v>2119</v>
      </c>
      <c r="M2430" t="s">
        <v>2119</v>
      </c>
      <c r="U2430" t="s">
        <v>4311</v>
      </c>
      <c r="AB2430" t="s">
        <v>2119</v>
      </c>
    </row>
    <row r="2431" spans="1:43" x14ac:dyDescent="0.35">
      <c r="A2431">
        <v>2429</v>
      </c>
      <c r="B2431">
        <v>2</v>
      </c>
      <c r="C2431" t="s">
        <v>44</v>
      </c>
      <c r="D2431" t="s">
        <v>1989</v>
      </c>
      <c r="E2431" t="s">
        <v>3974</v>
      </c>
      <c r="F2431" t="s">
        <v>465</v>
      </c>
      <c r="G2431" t="s">
        <v>1989</v>
      </c>
      <c r="H2431" t="s">
        <v>9216</v>
      </c>
      <c r="I2431" t="s">
        <v>10723</v>
      </c>
      <c r="J2431" t="s">
        <v>2119</v>
      </c>
      <c r="K2431" t="s">
        <v>11560</v>
      </c>
      <c r="L2431" t="s">
        <v>2119</v>
      </c>
      <c r="M2431" t="s">
        <v>2119</v>
      </c>
      <c r="T2431" s="1" t="s">
        <v>5462</v>
      </c>
      <c r="U2431" t="s">
        <v>4310</v>
      </c>
      <c r="AB2431" t="s">
        <v>4310</v>
      </c>
      <c r="AD2431" t="s">
        <v>7595</v>
      </c>
      <c r="AE2431" t="s">
        <v>4310</v>
      </c>
      <c r="AF2431" t="s">
        <v>7708</v>
      </c>
      <c r="AG2431" t="s">
        <v>7888</v>
      </c>
      <c r="AQ2431" t="s">
        <v>8952</v>
      </c>
    </row>
    <row r="2432" spans="1:43" x14ac:dyDescent="0.35">
      <c r="A2432">
        <v>2430</v>
      </c>
      <c r="B2432">
        <v>1</v>
      </c>
      <c r="C2432" t="s">
        <v>393</v>
      </c>
      <c r="D2432" t="s">
        <v>1989</v>
      </c>
      <c r="E2432" t="s">
        <v>3975</v>
      </c>
      <c r="F2432" t="s">
        <v>549</v>
      </c>
      <c r="G2432" t="s">
        <v>1989</v>
      </c>
      <c r="H2432" t="s">
        <v>9216</v>
      </c>
      <c r="I2432" t="s">
        <v>7078</v>
      </c>
      <c r="J2432" t="s">
        <v>2119</v>
      </c>
      <c r="K2432" t="s">
        <v>11428</v>
      </c>
      <c r="L2432" t="s">
        <v>2119</v>
      </c>
      <c r="M2432" t="s">
        <v>2119</v>
      </c>
      <c r="T2432" s="1" t="s">
        <v>5462</v>
      </c>
      <c r="U2432" t="s">
        <v>4311</v>
      </c>
      <c r="V2432" t="s">
        <v>5888</v>
      </c>
      <c r="AB2432" t="s">
        <v>2119</v>
      </c>
    </row>
    <row r="2433" spans="1:47" x14ac:dyDescent="0.35">
      <c r="A2433">
        <v>2431</v>
      </c>
      <c r="B2433">
        <v>1</v>
      </c>
      <c r="C2433" t="s">
        <v>139</v>
      </c>
      <c r="D2433" t="s">
        <v>1989</v>
      </c>
      <c r="E2433" t="s">
        <v>3976</v>
      </c>
      <c r="F2433" t="s">
        <v>439</v>
      </c>
      <c r="G2433" t="s">
        <v>1989</v>
      </c>
      <c r="H2433" t="s">
        <v>2119</v>
      </c>
      <c r="I2433" t="s">
        <v>10726</v>
      </c>
      <c r="J2433" t="s">
        <v>2119</v>
      </c>
      <c r="K2433" t="s">
        <v>11352</v>
      </c>
      <c r="L2433" t="s">
        <v>2119</v>
      </c>
      <c r="M2433" t="s">
        <v>4313</v>
      </c>
      <c r="T2433" s="1" t="s">
        <v>5463</v>
      </c>
      <c r="U2433" t="s">
        <v>4311</v>
      </c>
      <c r="AB2433" t="s">
        <v>4310</v>
      </c>
    </row>
    <row r="2434" spans="1:47" x14ac:dyDescent="0.35">
      <c r="A2434">
        <v>2432</v>
      </c>
      <c r="B2434">
        <v>2</v>
      </c>
      <c r="C2434" t="s">
        <v>44</v>
      </c>
      <c r="D2434" t="s">
        <v>1989</v>
      </c>
      <c r="E2434" t="s">
        <v>3977</v>
      </c>
      <c r="F2434" t="s">
        <v>463</v>
      </c>
      <c r="G2434" t="s">
        <v>1989</v>
      </c>
      <c r="H2434" t="s">
        <v>9216</v>
      </c>
      <c r="I2434" t="s">
        <v>1989</v>
      </c>
      <c r="J2434" t="s">
        <v>2119</v>
      </c>
      <c r="K2434" t="s">
        <v>11372</v>
      </c>
      <c r="L2434" t="s">
        <v>2119</v>
      </c>
      <c r="M2434" t="s">
        <v>4312</v>
      </c>
      <c r="T2434" s="1" t="s">
        <v>5462</v>
      </c>
      <c r="AA2434" t="s">
        <v>2119</v>
      </c>
      <c r="AB2434" t="s">
        <v>4310</v>
      </c>
      <c r="AD2434" t="s">
        <v>7596</v>
      </c>
      <c r="AE2434" t="s">
        <v>2119</v>
      </c>
      <c r="AK2434" t="s">
        <v>4313</v>
      </c>
      <c r="AL2434" t="s">
        <v>8349</v>
      </c>
      <c r="AM2434" t="s">
        <v>8366</v>
      </c>
    </row>
    <row r="2435" spans="1:47" x14ac:dyDescent="0.35">
      <c r="A2435">
        <v>2433</v>
      </c>
      <c r="B2435">
        <v>2</v>
      </c>
      <c r="C2435" t="s">
        <v>44</v>
      </c>
      <c r="D2435" t="s">
        <v>1990</v>
      </c>
      <c r="E2435" t="s">
        <v>3978</v>
      </c>
      <c r="F2435" t="s">
        <v>464</v>
      </c>
      <c r="G2435" t="s">
        <v>9483</v>
      </c>
      <c r="H2435" t="s">
        <v>9216</v>
      </c>
      <c r="I2435" t="s">
        <v>10727</v>
      </c>
      <c r="J2435" t="s">
        <v>11286</v>
      </c>
      <c r="K2435" t="s">
        <v>11353</v>
      </c>
      <c r="L2435" t="s">
        <v>4308</v>
      </c>
      <c r="M2435" t="s">
        <v>4313</v>
      </c>
      <c r="U2435" t="s">
        <v>4310</v>
      </c>
      <c r="AB2435" t="s">
        <v>4310</v>
      </c>
      <c r="AD2435" t="s">
        <v>7485</v>
      </c>
      <c r="AE2435" t="s">
        <v>4310</v>
      </c>
      <c r="AG2435" t="s">
        <v>7889</v>
      </c>
      <c r="AH2435" t="s">
        <v>7982</v>
      </c>
      <c r="AI2435" t="s">
        <v>7108</v>
      </c>
      <c r="AK2435" t="s">
        <v>4313</v>
      </c>
      <c r="AL2435" t="s">
        <v>8340</v>
      </c>
      <c r="AM2435" t="s">
        <v>8366</v>
      </c>
      <c r="AN2435" t="s">
        <v>8370</v>
      </c>
      <c r="AO2435" t="s">
        <v>8393</v>
      </c>
      <c r="AP2435" t="s">
        <v>8449</v>
      </c>
      <c r="AQ2435" t="s">
        <v>8575</v>
      </c>
    </row>
    <row r="2436" spans="1:47" x14ac:dyDescent="0.35">
      <c r="A2436">
        <v>2434</v>
      </c>
      <c r="B2436">
        <v>1</v>
      </c>
      <c r="C2436" t="s">
        <v>394</v>
      </c>
      <c r="D2436" t="s">
        <v>1991</v>
      </c>
      <c r="E2436" t="s">
        <v>3979</v>
      </c>
      <c r="F2436" t="s">
        <v>495</v>
      </c>
      <c r="G2436" t="s">
        <v>1675</v>
      </c>
      <c r="H2436" t="s">
        <v>2119</v>
      </c>
      <c r="I2436" t="s">
        <v>10728</v>
      </c>
      <c r="J2436" t="s">
        <v>11287</v>
      </c>
      <c r="K2436" t="s">
        <v>11372</v>
      </c>
      <c r="L2436" t="s">
        <v>2119</v>
      </c>
      <c r="M2436" t="s">
        <v>4313</v>
      </c>
      <c r="T2436" s="1" t="s">
        <v>5464</v>
      </c>
      <c r="U2436" t="s">
        <v>4311</v>
      </c>
      <c r="X2436" t="s">
        <v>6310</v>
      </c>
      <c r="AB2436" t="s">
        <v>2119</v>
      </c>
    </row>
    <row r="2437" spans="1:47" x14ac:dyDescent="0.35">
      <c r="A2437">
        <v>2435</v>
      </c>
      <c r="B2437">
        <v>1</v>
      </c>
      <c r="C2437" t="s">
        <v>92</v>
      </c>
      <c r="D2437" t="s">
        <v>1992</v>
      </c>
      <c r="E2437" t="s">
        <v>3980</v>
      </c>
      <c r="F2437" t="s">
        <v>451</v>
      </c>
      <c r="G2437" t="s">
        <v>2119</v>
      </c>
      <c r="H2437" t="s">
        <v>2119</v>
      </c>
      <c r="I2437" t="s">
        <v>10729</v>
      </c>
      <c r="J2437" t="s">
        <v>2119</v>
      </c>
      <c r="K2437" t="s">
        <v>7477</v>
      </c>
      <c r="L2437" t="s">
        <v>2119</v>
      </c>
      <c r="M2437" t="s">
        <v>4312</v>
      </c>
      <c r="N2437" t="s">
        <v>5040</v>
      </c>
      <c r="T2437" s="1" t="s">
        <v>5465</v>
      </c>
      <c r="U2437" t="s">
        <v>4311</v>
      </c>
      <c r="AB2437" t="s">
        <v>4310</v>
      </c>
    </row>
    <row r="2438" spans="1:47" x14ac:dyDescent="0.35">
      <c r="A2438">
        <v>2436</v>
      </c>
      <c r="B2438">
        <v>1</v>
      </c>
      <c r="C2438" t="s">
        <v>117</v>
      </c>
      <c r="D2438" t="s">
        <v>1993</v>
      </c>
      <c r="E2438" t="s">
        <v>3981</v>
      </c>
      <c r="F2438" t="s">
        <v>514</v>
      </c>
      <c r="G2438" t="s">
        <v>2119</v>
      </c>
      <c r="H2438" t="s">
        <v>9216</v>
      </c>
      <c r="I2438" t="s">
        <v>10730</v>
      </c>
      <c r="J2438" t="s">
        <v>2119</v>
      </c>
      <c r="K2438" t="s">
        <v>7476</v>
      </c>
      <c r="L2438" t="s">
        <v>2119</v>
      </c>
      <c r="M2438" t="s">
        <v>4312</v>
      </c>
      <c r="N2438" t="s">
        <v>5041</v>
      </c>
      <c r="T2438" s="1" t="s">
        <v>5466</v>
      </c>
      <c r="U2438" t="s">
        <v>4311</v>
      </c>
      <c r="AB2438" t="s">
        <v>4310</v>
      </c>
    </row>
    <row r="2439" spans="1:47" x14ac:dyDescent="0.35">
      <c r="A2439">
        <v>2437</v>
      </c>
      <c r="B2439">
        <v>1</v>
      </c>
      <c r="C2439" t="s">
        <v>395</v>
      </c>
      <c r="D2439" t="s">
        <v>1994</v>
      </c>
      <c r="E2439" t="s">
        <v>3982</v>
      </c>
      <c r="F2439" t="s">
        <v>445</v>
      </c>
      <c r="G2439" t="s">
        <v>9309</v>
      </c>
      <c r="H2439" t="s">
        <v>2119</v>
      </c>
      <c r="I2439" t="s">
        <v>7065</v>
      </c>
      <c r="J2439" t="s">
        <v>2119</v>
      </c>
      <c r="K2439" t="s">
        <v>7445</v>
      </c>
      <c r="L2439" t="s">
        <v>2119</v>
      </c>
      <c r="M2439" t="s">
        <v>2119</v>
      </c>
      <c r="U2439" t="s">
        <v>4311</v>
      </c>
      <c r="AB2439" t="s">
        <v>2119</v>
      </c>
    </row>
    <row r="2440" spans="1:47" x14ac:dyDescent="0.35">
      <c r="A2440">
        <v>2438</v>
      </c>
      <c r="B2440">
        <v>1</v>
      </c>
      <c r="C2440" t="s">
        <v>40</v>
      </c>
      <c r="D2440" t="s">
        <v>1995</v>
      </c>
      <c r="E2440" t="s">
        <v>3983</v>
      </c>
      <c r="F2440" t="s">
        <v>469</v>
      </c>
      <c r="G2440" t="s">
        <v>2119</v>
      </c>
      <c r="H2440" t="s">
        <v>2119</v>
      </c>
      <c r="I2440" t="s">
        <v>1995</v>
      </c>
      <c r="J2440" t="s">
        <v>2119</v>
      </c>
      <c r="K2440" t="s">
        <v>7476</v>
      </c>
      <c r="L2440" t="s">
        <v>2119</v>
      </c>
      <c r="M2440" t="s">
        <v>2119</v>
      </c>
      <c r="U2440" t="s">
        <v>4311</v>
      </c>
      <c r="AB2440" t="s">
        <v>2119</v>
      </c>
    </row>
    <row r="2441" spans="1:47" x14ac:dyDescent="0.35">
      <c r="A2441">
        <v>2439</v>
      </c>
      <c r="B2441">
        <v>1</v>
      </c>
      <c r="C2441" t="s">
        <v>46</v>
      </c>
      <c r="D2441" t="s">
        <v>1996</v>
      </c>
      <c r="E2441" t="s">
        <v>3984</v>
      </c>
      <c r="F2441" t="s">
        <v>558</v>
      </c>
      <c r="G2441" t="s">
        <v>9225</v>
      </c>
      <c r="H2441" t="s">
        <v>2119</v>
      </c>
      <c r="I2441" t="s">
        <v>8019</v>
      </c>
      <c r="J2441" t="s">
        <v>2119</v>
      </c>
      <c r="K2441" t="s">
        <v>7445</v>
      </c>
      <c r="L2441" t="s">
        <v>4309</v>
      </c>
      <c r="M2441" t="s">
        <v>4313</v>
      </c>
      <c r="N2441" t="s">
        <v>5042</v>
      </c>
      <c r="U2441" t="s">
        <v>4311</v>
      </c>
      <c r="V2441" t="s">
        <v>5889</v>
      </c>
      <c r="W2441" t="s">
        <v>6077</v>
      </c>
      <c r="Y2441" t="s">
        <v>6406</v>
      </c>
      <c r="Z2441" t="s">
        <v>6688</v>
      </c>
      <c r="AB2441" t="s">
        <v>2119</v>
      </c>
    </row>
    <row r="2442" spans="1:47" x14ac:dyDescent="0.35">
      <c r="A2442">
        <v>2440</v>
      </c>
      <c r="B2442">
        <v>1</v>
      </c>
      <c r="C2442" t="s">
        <v>59</v>
      </c>
      <c r="D2442" t="s">
        <v>1997</v>
      </c>
      <c r="E2442" t="s">
        <v>2288</v>
      </c>
      <c r="F2442" t="s">
        <v>458</v>
      </c>
      <c r="G2442" t="s">
        <v>9225</v>
      </c>
      <c r="H2442" t="s">
        <v>9216</v>
      </c>
      <c r="I2442" t="s">
        <v>10731</v>
      </c>
      <c r="J2442" t="s">
        <v>7024</v>
      </c>
      <c r="K2442" t="s">
        <v>11361</v>
      </c>
      <c r="L2442" t="s">
        <v>4310</v>
      </c>
      <c r="M2442" t="s">
        <v>4313</v>
      </c>
      <c r="U2442" t="s">
        <v>4311</v>
      </c>
      <c r="V2442" t="s">
        <v>5890</v>
      </c>
      <c r="Y2442" t="s">
        <v>6372</v>
      </c>
      <c r="Z2442" t="s">
        <v>6644</v>
      </c>
      <c r="AA2442" t="s">
        <v>7031</v>
      </c>
      <c r="AB2442" t="s">
        <v>4310</v>
      </c>
    </row>
    <row r="2443" spans="1:47" x14ac:dyDescent="0.35">
      <c r="A2443">
        <v>2441</v>
      </c>
      <c r="B2443">
        <v>2</v>
      </c>
      <c r="C2443" t="s">
        <v>42</v>
      </c>
      <c r="D2443" t="s">
        <v>1998</v>
      </c>
      <c r="E2443" t="s">
        <v>3985</v>
      </c>
      <c r="F2443" t="s">
        <v>515</v>
      </c>
      <c r="G2443" t="s">
        <v>1998</v>
      </c>
      <c r="H2443" t="s">
        <v>2119</v>
      </c>
      <c r="I2443" t="s">
        <v>8049</v>
      </c>
      <c r="J2443" t="s">
        <v>2119</v>
      </c>
      <c r="K2443" t="s">
        <v>11395</v>
      </c>
      <c r="L2443" t="s">
        <v>4308</v>
      </c>
      <c r="M2443" t="s">
        <v>4313</v>
      </c>
      <c r="Q2443" t="s">
        <v>8113</v>
      </c>
      <c r="R2443" t="s">
        <v>8182</v>
      </c>
      <c r="S2443" t="s">
        <v>8182</v>
      </c>
      <c r="T2443" t="s">
        <v>5467</v>
      </c>
      <c r="U2443" t="s">
        <v>4309</v>
      </c>
      <c r="AB2443" t="s">
        <v>4310</v>
      </c>
      <c r="AC2443" t="s">
        <v>7402</v>
      </c>
      <c r="AD2443" t="s">
        <v>7597</v>
      </c>
      <c r="AE2443" t="s">
        <v>4309</v>
      </c>
      <c r="AI2443" t="s">
        <v>8049</v>
      </c>
      <c r="AJ2443" t="s">
        <v>8057</v>
      </c>
      <c r="AK2443" t="s">
        <v>4313</v>
      </c>
      <c r="AL2443" t="s">
        <v>8352</v>
      </c>
      <c r="AM2443" t="s">
        <v>2119</v>
      </c>
      <c r="AN2443" t="s">
        <v>8370</v>
      </c>
      <c r="AO2443" t="s">
        <v>2119</v>
      </c>
      <c r="AS2443" t="s">
        <v>9043</v>
      </c>
      <c r="AT2443" t="s">
        <v>9146</v>
      </c>
      <c r="AU2443" t="s">
        <v>9195</v>
      </c>
    </row>
    <row r="2444" spans="1:47" x14ac:dyDescent="0.35">
      <c r="A2444">
        <v>2442</v>
      </c>
      <c r="B2444">
        <v>2</v>
      </c>
      <c r="C2444" t="s">
        <v>44</v>
      </c>
      <c r="D2444" t="s">
        <v>1999</v>
      </c>
      <c r="E2444" t="s">
        <v>3986</v>
      </c>
      <c r="F2444" t="s">
        <v>463</v>
      </c>
      <c r="G2444" t="s">
        <v>2119</v>
      </c>
      <c r="H2444" t="s">
        <v>9217</v>
      </c>
      <c r="I2444" t="s">
        <v>7029</v>
      </c>
      <c r="J2444" t="s">
        <v>2119</v>
      </c>
      <c r="K2444" t="s">
        <v>7515</v>
      </c>
      <c r="L2444" t="s">
        <v>2119</v>
      </c>
      <c r="M2444" t="s">
        <v>2119</v>
      </c>
      <c r="AA2444" t="s">
        <v>7029</v>
      </c>
      <c r="AB2444" t="s">
        <v>2119</v>
      </c>
      <c r="AE2444" t="s">
        <v>2119</v>
      </c>
    </row>
    <row r="2445" spans="1:47" x14ac:dyDescent="0.35">
      <c r="A2445">
        <v>2443</v>
      </c>
      <c r="B2445">
        <v>1</v>
      </c>
      <c r="C2445" t="s">
        <v>396</v>
      </c>
      <c r="D2445" t="s">
        <v>1999</v>
      </c>
      <c r="E2445" t="s">
        <v>3987</v>
      </c>
      <c r="F2445" t="s">
        <v>452</v>
      </c>
      <c r="G2445" t="s">
        <v>2119</v>
      </c>
      <c r="H2445" t="s">
        <v>9217</v>
      </c>
      <c r="I2445" t="s">
        <v>7029</v>
      </c>
      <c r="J2445" t="s">
        <v>2119</v>
      </c>
      <c r="K2445" t="s">
        <v>11384</v>
      </c>
      <c r="L2445" t="s">
        <v>2119</v>
      </c>
      <c r="M2445" t="s">
        <v>2119</v>
      </c>
      <c r="U2445" t="s">
        <v>4311</v>
      </c>
      <c r="AB2445" t="s">
        <v>2119</v>
      </c>
    </row>
    <row r="2446" spans="1:47" x14ac:dyDescent="0.35">
      <c r="A2446">
        <v>2444</v>
      </c>
      <c r="B2446">
        <v>2</v>
      </c>
      <c r="C2446" t="s">
        <v>44</v>
      </c>
      <c r="D2446" t="s">
        <v>1999</v>
      </c>
      <c r="E2446" t="s">
        <v>3988</v>
      </c>
      <c r="F2446" t="s">
        <v>464</v>
      </c>
      <c r="G2446" t="s">
        <v>2119</v>
      </c>
      <c r="H2446" t="s">
        <v>9217</v>
      </c>
      <c r="I2446" t="s">
        <v>10732</v>
      </c>
      <c r="J2446" t="s">
        <v>11288</v>
      </c>
      <c r="K2446" t="s">
        <v>11365</v>
      </c>
      <c r="L2446" t="s">
        <v>4310</v>
      </c>
      <c r="M2446" t="s">
        <v>4313</v>
      </c>
      <c r="N2446" t="s">
        <v>5043</v>
      </c>
      <c r="S2446" t="s">
        <v>8334</v>
      </c>
      <c r="U2446" t="s">
        <v>4310</v>
      </c>
      <c r="AA2446" t="s">
        <v>7029</v>
      </c>
      <c r="AB2446" t="s">
        <v>4310</v>
      </c>
      <c r="AD2446" t="s">
        <v>7515</v>
      </c>
      <c r="AE2446" t="s">
        <v>4310</v>
      </c>
      <c r="AG2446" t="s">
        <v>7743</v>
      </c>
      <c r="AQ2446" t="s">
        <v>8691</v>
      </c>
    </row>
    <row r="2447" spans="1:47" x14ac:dyDescent="0.35">
      <c r="A2447">
        <v>2445</v>
      </c>
      <c r="B2447">
        <v>2</v>
      </c>
      <c r="C2447" t="s">
        <v>44</v>
      </c>
      <c r="D2447" t="s">
        <v>1999</v>
      </c>
      <c r="E2447" t="s">
        <v>3989</v>
      </c>
      <c r="F2447" t="s">
        <v>486</v>
      </c>
      <c r="G2447" t="s">
        <v>2119</v>
      </c>
      <c r="H2447" t="s">
        <v>9217</v>
      </c>
      <c r="I2447" t="s">
        <v>9944</v>
      </c>
      <c r="J2447" t="s">
        <v>11289</v>
      </c>
      <c r="K2447" t="s">
        <v>7515</v>
      </c>
      <c r="L2447" t="s">
        <v>2119</v>
      </c>
      <c r="M2447" t="s">
        <v>4312</v>
      </c>
      <c r="U2447" t="s">
        <v>4310</v>
      </c>
      <c r="AA2447" t="s">
        <v>7029</v>
      </c>
      <c r="AB2447" t="s">
        <v>2119</v>
      </c>
      <c r="AE2447" t="s">
        <v>4310</v>
      </c>
      <c r="AG2447" t="s">
        <v>7726</v>
      </c>
    </row>
    <row r="2448" spans="1:47" x14ac:dyDescent="0.35">
      <c r="A2448">
        <v>2446</v>
      </c>
      <c r="B2448">
        <v>2</v>
      </c>
      <c r="C2448" t="s">
        <v>49</v>
      </c>
      <c r="D2448" t="s">
        <v>2000</v>
      </c>
      <c r="E2448" t="s">
        <v>3990</v>
      </c>
      <c r="F2448" t="s">
        <v>449</v>
      </c>
      <c r="G2448" t="s">
        <v>2119</v>
      </c>
      <c r="H2448" t="s">
        <v>2119</v>
      </c>
      <c r="I2448" t="s">
        <v>10733</v>
      </c>
      <c r="J2448" t="s">
        <v>11290</v>
      </c>
      <c r="K2448" t="s">
        <v>7436</v>
      </c>
      <c r="L2448" t="s">
        <v>4310</v>
      </c>
      <c r="M2448" t="s">
        <v>2119</v>
      </c>
      <c r="U2448" t="s">
        <v>4310</v>
      </c>
      <c r="AA2448" t="s">
        <v>7175</v>
      </c>
      <c r="AB2448" t="s">
        <v>4310</v>
      </c>
      <c r="AD2448" t="s">
        <v>7436</v>
      </c>
      <c r="AE2448" t="s">
        <v>2119</v>
      </c>
      <c r="AQ2448" t="s">
        <v>8954</v>
      </c>
    </row>
    <row r="2449" spans="1:47" x14ac:dyDescent="0.35">
      <c r="A2449">
        <v>2447</v>
      </c>
      <c r="B2449">
        <v>2</v>
      </c>
      <c r="C2449" t="s">
        <v>44</v>
      </c>
      <c r="D2449" t="s">
        <v>2001</v>
      </c>
      <c r="E2449" t="s">
        <v>3991</v>
      </c>
      <c r="F2449" t="s">
        <v>449</v>
      </c>
      <c r="G2449" t="s">
        <v>9225</v>
      </c>
      <c r="H2449" t="s">
        <v>9217</v>
      </c>
      <c r="I2449" t="s">
        <v>10734</v>
      </c>
      <c r="J2449" t="s">
        <v>11291</v>
      </c>
      <c r="K2449" t="s">
        <v>11561</v>
      </c>
      <c r="L2449" t="s">
        <v>4310</v>
      </c>
      <c r="M2449" t="s">
        <v>4313</v>
      </c>
      <c r="Q2449" t="s">
        <v>8106</v>
      </c>
      <c r="R2449" t="s">
        <v>8223</v>
      </c>
      <c r="S2449" t="s">
        <v>8103</v>
      </c>
      <c r="T2449" t="s">
        <v>5468</v>
      </c>
      <c r="U2449" t="s">
        <v>4310</v>
      </c>
      <c r="AB2449" t="s">
        <v>4309</v>
      </c>
      <c r="AE2449" t="s">
        <v>4310</v>
      </c>
      <c r="AF2449" t="s">
        <v>7709</v>
      </c>
      <c r="AG2449" t="s">
        <v>7890</v>
      </c>
      <c r="AL2449" t="s">
        <v>8338</v>
      </c>
      <c r="AM2449" t="s">
        <v>8365</v>
      </c>
      <c r="AN2449" t="s">
        <v>8377</v>
      </c>
      <c r="AO2449" t="s">
        <v>8443</v>
      </c>
      <c r="AP2449" t="s">
        <v>8548</v>
      </c>
      <c r="AQ2449" t="s">
        <v>8955</v>
      </c>
      <c r="AS2449" t="s">
        <v>9011</v>
      </c>
      <c r="AT2449" t="s">
        <v>9147</v>
      </c>
      <c r="AU2449" t="s">
        <v>9211</v>
      </c>
    </row>
    <row r="2450" spans="1:47" x14ac:dyDescent="0.35">
      <c r="A2450">
        <v>2448</v>
      </c>
      <c r="B2450">
        <v>1</v>
      </c>
      <c r="C2450" t="s">
        <v>58</v>
      </c>
      <c r="D2450" t="s">
        <v>2002</v>
      </c>
      <c r="E2450" t="s">
        <v>3992</v>
      </c>
      <c r="F2450" t="s">
        <v>452</v>
      </c>
      <c r="G2450" t="s">
        <v>9225</v>
      </c>
      <c r="H2450" t="s">
        <v>9216</v>
      </c>
      <c r="I2450" t="s">
        <v>7164</v>
      </c>
      <c r="J2450" t="s">
        <v>2119</v>
      </c>
      <c r="K2450" t="s">
        <v>7476</v>
      </c>
      <c r="L2450" t="s">
        <v>2119</v>
      </c>
      <c r="M2450" t="s">
        <v>4313</v>
      </c>
      <c r="N2450" t="s">
        <v>4333</v>
      </c>
      <c r="U2450" t="s">
        <v>4311</v>
      </c>
      <c r="AB2450" t="s">
        <v>2119</v>
      </c>
    </row>
    <row r="2451" spans="1:47" x14ac:dyDescent="0.35">
      <c r="A2451">
        <v>2449</v>
      </c>
      <c r="B2451">
        <v>1</v>
      </c>
      <c r="C2451" t="s">
        <v>169</v>
      </c>
      <c r="D2451" t="s">
        <v>2003</v>
      </c>
      <c r="E2451" t="s">
        <v>3993</v>
      </c>
      <c r="F2451" t="s">
        <v>458</v>
      </c>
      <c r="G2451" t="s">
        <v>9305</v>
      </c>
      <c r="H2451" t="s">
        <v>9216</v>
      </c>
      <c r="I2451" t="s">
        <v>10735</v>
      </c>
      <c r="J2451" t="s">
        <v>11292</v>
      </c>
      <c r="K2451" t="s">
        <v>7476</v>
      </c>
      <c r="L2451" t="s">
        <v>2119</v>
      </c>
      <c r="M2451" t="s">
        <v>4312</v>
      </c>
      <c r="N2451" t="s">
        <v>5044</v>
      </c>
      <c r="U2451" t="s">
        <v>4311</v>
      </c>
      <c r="AB2451" t="s">
        <v>2119</v>
      </c>
    </row>
    <row r="2452" spans="1:47" x14ac:dyDescent="0.35">
      <c r="A2452">
        <v>2450</v>
      </c>
      <c r="B2452">
        <v>2</v>
      </c>
      <c r="C2452" t="s">
        <v>49</v>
      </c>
      <c r="D2452" t="s">
        <v>2004</v>
      </c>
      <c r="E2452" t="s">
        <v>3994</v>
      </c>
      <c r="F2452" t="s">
        <v>467</v>
      </c>
      <c r="G2452" t="s">
        <v>9484</v>
      </c>
      <c r="H2452" t="s">
        <v>9216</v>
      </c>
      <c r="I2452" t="s">
        <v>7164</v>
      </c>
      <c r="J2452" t="s">
        <v>10942</v>
      </c>
      <c r="K2452" t="s">
        <v>11348</v>
      </c>
      <c r="L2452" t="s">
        <v>2119</v>
      </c>
      <c r="M2452" t="s">
        <v>4313</v>
      </c>
      <c r="N2452" t="s">
        <v>4925</v>
      </c>
      <c r="T2452" s="1" t="s">
        <v>5469</v>
      </c>
      <c r="U2452" t="s">
        <v>4310</v>
      </c>
      <c r="AB2452" t="s">
        <v>4309</v>
      </c>
      <c r="AE2452" t="s">
        <v>4310</v>
      </c>
      <c r="AG2452" t="s">
        <v>7548</v>
      </c>
      <c r="AQ2452" t="s">
        <v>5842</v>
      </c>
    </row>
    <row r="2453" spans="1:47" x14ac:dyDescent="0.35">
      <c r="A2453">
        <v>2451</v>
      </c>
      <c r="B2453">
        <v>1</v>
      </c>
      <c r="C2453" t="s">
        <v>112</v>
      </c>
      <c r="D2453" t="s">
        <v>2005</v>
      </c>
      <c r="E2453" t="s">
        <v>2441</v>
      </c>
      <c r="F2453" t="s">
        <v>522</v>
      </c>
      <c r="G2453" t="s">
        <v>9225</v>
      </c>
      <c r="H2453" t="s">
        <v>9216</v>
      </c>
      <c r="I2453" t="s">
        <v>10736</v>
      </c>
      <c r="J2453" t="s">
        <v>7024</v>
      </c>
      <c r="K2453" t="s">
        <v>11361</v>
      </c>
      <c r="L2453" t="s">
        <v>4310</v>
      </c>
      <c r="M2453" t="s">
        <v>4313</v>
      </c>
      <c r="N2453" t="s">
        <v>4342</v>
      </c>
      <c r="U2453" t="s">
        <v>4311</v>
      </c>
      <c r="V2453" t="s">
        <v>5891</v>
      </c>
      <c r="W2453" t="s">
        <v>5959</v>
      </c>
      <c r="Y2453" t="s">
        <v>6372</v>
      </c>
      <c r="Z2453" t="s">
        <v>6644</v>
      </c>
      <c r="AA2453" t="s">
        <v>7031</v>
      </c>
      <c r="AB2453" t="s">
        <v>2119</v>
      </c>
    </row>
    <row r="2454" spans="1:47" x14ac:dyDescent="0.35">
      <c r="A2454">
        <v>2452</v>
      </c>
      <c r="B2454">
        <v>1</v>
      </c>
      <c r="C2454" t="s">
        <v>46</v>
      </c>
      <c r="D2454" t="s">
        <v>2006</v>
      </c>
      <c r="E2454" t="s">
        <v>3995</v>
      </c>
      <c r="F2454" t="s">
        <v>493</v>
      </c>
      <c r="G2454" t="s">
        <v>1675</v>
      </c>
      <c r="H2454" t="s">
        <v>9216</v>
      </c>
      <c r="I2454" t="s">
        <v>10737</v>
      </c>
      <c r="J2454" t="s">
        <v>9596</v>
      </c>
      <c r="K2454" t="s">
        <v>11342</v>
      </c>
      <c r="L2454" t="s">
        <v>4309</v>
      </c>
      <c r="M2454" t="s">
        <v>4312</v>
      </c>
      <c r="N2454" t="s">
        <v>5045</v>
      </c>
      <c r="U2454" t="s">
        <v>4311</v>
      </c>
      <c r="V2454" t="s">
        <v>5892</v>
      </c>
      <c r="W2454" t="s">
        <v>5982</v>
      </c>
      <c r="Z2454" t="s">
        <v>6813</v>
      </c>
      <c r="AB2454" t="s">
        <v>2119</v>
      </c>
    </row>
    <row r="2455" spans="1:47" x14ac:dyDescent="0.35">
      <c r="A2455">
        <v>2453</v>
      </c>
      <c r="B2455">
        <v>1</v>
      </c>
      <c r="C2455" t="s">
        <v>204</v>
      </c>
      <c r="D2455" t="s">
        <v>2007</v>
      </c>
      <c r="E2455" t="s">
        <v>3996</v>
      </c>
      <c r="F2455" t="s">
        <v>442</v>
      </c>
      <c r="G2455" t="s">
        <v>9340</v>
      </c>
      <c r="H2455" t="s">
        <v>2119</v>
      </c>
      <c r="I2455" t="s">
        <v>10738</v>
      </c>
      <c r="J2455" t="s">
        <v>10904</v>
      </c>
      <c r="K2455" t="s">
        <v>7476</v>
      </c>
      <c r="L2455" t="s">
        <v>2119</v>
      </c>
      <c r="M2455" t="s">
        <v>4312</v>
      </c>
      <c r="N2455" t="s">
        <v>5046</v>
      </c>
      <c r="U2455" t="s">
        <v>4311</v>
      </c>
      <c r="V2455" t="s">
        <v>5893</v>
      </c>
      <c r="AB2455" t="s">
        <v>2119</v>
      </c>
    </row>
    <row r="2456" spans="1:47" x14ac:dyDescent="0.35">
      <c r="A2456">
        <v>2454</v>
      </c>
      <c r="B2456">
        <v>1</v>
      </c>
      <c r="C2456" t="s">
        <v>46</v>
      </c>
      <c r="D2456" t="s">
        <v>2008</v>
      </c>
      <c r="E2456" t="s">
        <v>3997</v>
      </c>
      <c r="F2456" t="s">
        <v>559</v>
      </c>
      <c r="G2456" t="s">
        <v>1530</v>
      </c>
      <c r="H2456" t="s">
        <v>2119</v>
      </c>
      <c r="I2456" t="s">
        <v>10739</v>
      </c>
      <c r="J2456" t="s">
        <v>11273</v>
      </c>
      <c r="K2456" t="s">
        <v>11342</v>
      </c>
      <c r="L2456" t="s">
        <v>4310</v>
      </c>
      <c r="M2456" t="s">
        <v>4312</v>
      </c>
      <c r="N2456" t="s">
        <v>5047</v>
      </c>
      <c r="U2456" t="s">
        <v>4311</v>
      </c>
      <c r="V2456" t="s">
        <v>5894</v>
      </c>
      <c r="W2456" t="s">
        <v>6172</v>
      </c>
      <c r="Z2456" t="s">
        <v>6978</v>
      </c>
      <c r="AB2456" t="s">
        <v>2119</v>
      </c>
    </row>
    <row r="2457" spans="1:47" x14ac:dyDescent="0.35">
      <c r="A2457">
        <v>2455</v>
      </c>
      <c r="B2457">
        <v>2</v>
      </c>
      <c r="C2457" t="s">
        <v>46</v>
      </c>
      <c r="D2457" t="s">
        <v>2009</v>
      </c>
      <c r="E2457" t="s">
        <v>3998</v>
      </c>
      <c r="F2457" t="s">
        <v>472</v>
      </c>
      <c r="G2457" t="s">
        <v>9485</v>
      </c>
      <c r="H2457" t="s">
        <v>2119</v>
      </c>
      <c r="I2457" t="s">
        <v>10740</v>
      </c>
      <c r="J2457" t="s">
        <v>11016</v>
      </c>
      <c r="K2457" t="s">
        <v>7476</v>
      </c>
      <c r="L2457" t="s">
        <v>4309</v>
      </c>
      <c r="M2457" t="s">
        <v>2119</v>
      </c>
      <c r="N2457" t="s">
        <v>5048</v>
      </c>
      <c r="R2457" t="s">
        <v>8274</v>
      </c>
      <c r="S2457">
        <v>14</v>
      </c>
      <c r="U2457" t="s">
        <v>4311</v>
      </c>
      <c r="V2457" t="s">
        <v>5895</v>
      </c>
      <c r="W2457" t="s">
        <v>6008</v>
      </c>
      <c r="Y2457" t="s">
        <v>6606</v>
      </c>
      <c r="Z2457" t="s">
        <v>6979</v>
      </c>
      <c r="AA2457" t="s">
        <v>7219</v>
      </c>
      <c r="AB2457" t="s">
        <v>2119</v>
      </c>
      <c r="AE2457" t="s">
        <v>2119</v>
      </c>
      <c r="AM2457" t="s">
        <v>8353</v>
      </c>
      <c r="AN2457" t="s">
        <v>8353</v>
      </c>
      <c r="AQ2457" t="s">
        <v>8956</v>
      </c>
    </row>
    <row r="2458" spans="1:47" x14ac:dyDescent="0.35">
      <c r="A2458">
        <v>2456</v>
      </c>
      <c r="B2458">
        <v>1</v>
      </c>
      <c r="C2458" t="s">
        <v>46</v>
      </c>
      <c r="D2458" t="s">
        <v>2010</v>
      </c>
      <c r="E2458" t="s">
        <v>3999</v>
      </c>
      <c r="F2458" t="s">
        <v>568</v>
      </c>
      <c r="G2458" t="s">
        <v>9324</v>
      </c>
      <c r="H2458" t="s">
        <v>2119</v>
      </c>
      <c r="I2458" t="s">
        <v>10741</v>
      </c>
      <c r="J2458" t="s">
        <v>10904</v>
      </c>
      <c r="K2458" t="s">
        <v>11348</v>
      </c>
      <c r="L2458" t="s">
        <v>4310</v>
      </c>
      <c r="M2458" t="s">
        <v>4312</v>
      </c>
      <c r="N2458" t="s">
        <v>5049</v>
      </c>
      <c r="U2458" t="s">
        <v>4311</v>
      </c>
      <c r="V2458" t="s">
        <v>5896</v>
      </c>
      <c r="W2458" t="s">
        <v>6009</v>
      </c>
      <c r="Y2458" t="s">
        <v>6406</v>
      </c>
      <c r="Z2458" t="s">
        <v>6980</v>
      </c>
      <c r="AB2458" t="s">
        <v>2119</v>
      </c>
    </row>
    <row r="2459" spans="1:47" x14ac:dyDescent="0.35">
      <c r="A2459">
        <v>2457</v>
      </c>
      <c r="B2459">
        <v>1</v>
      </c>
      <c r="C2459" t="s">
        <v>46</v>
      </c>
      <c r="D2459" t="s">
        <v>2011</v>
      </c>
      <c r="F2459" t="s">
        <v>493</v>
      </c>
      <c r="G2459" t="s">
        <v>9258</v>
      </c>
      <c r="H2459" t="s">
        <v>2119</v>
      </c>
      <c r="I2459" t="s">
        <v>10742</v>
      </c>
      <c r="J2459" t="s">
        <v>11293</v>
      </c>
      <c r="K2459" t="s">
        <v>11342</v>
      </c>
      <c r="L2459" t="s">
        <v>4309</v>
      </c>
      <c r="M2459" t="s">
        <v>4312</v>
      </c>
      <c r="N2459" t="s">
        <v>5050</v>
      </c>
      <c r="U2459" t="s">
        <v>4311</v>
      </c>
      <c r="V2459" t="s">
        <v>5897</v>
      </c>
      <c r="W2459" t="s">
        <v>6173</v>
      </c>
      <c r="Z2459" t="s">
        <v>6981</v>
      </c>
      <c r="AB2459" t="s">
        <v>2119</v>
      </c>
    </row>
    <row r="2460" spans="1:47" x14ac:dyDescent="0.35">
      <c r="A2460">
        <v>2458</v>
      </c>
      <c r="B2460">
        <v>1</v>
      </c>
      <c r="C2460" t="s">
        <v>46</v>
      </c>
      <c r="D2460" t="s">
        <v>2011</v>
      </c>
      <c r="E2460" t="s">
        <v>4000</v>
      </c>
      <c r="F2460" t="s">
        <v>567</v>
      </c>
      <c r="G2460" t="s">
        <v>1584</v>
      </c>
      <c r="H2460" t="s">
        <v>2119</v>
      </c>
      <c r="I2460" t="s">
        <v>10743</v>
      </c>
      <c r="J2460" t="s">
        <v>10904</v>
      </c>
      <c r="K2460" t="s">
        <v>11352</v>
      </c>
      <c r="L2460" t="s">
        <v>4309</v>
      </c>
      <c r="M2460" t="s">
        <v>4313</v>
      </c>
      <c r="N2460" t="s">
        <v>5051</v>
      </c>
      <c r="U2460" t="s">
        <v>4311</v>
      </c>
      <c r="V2460" t="s">
        <v>5898</v>
      </c>
      <c r="W2460" t="s">
        <v>6174</v>
      </c>
      <c r="Y2460" t="s">
        <v>6607</v>
      </c>
      <c r="Z2460" t="s">
        <v>6982</v>
      </c>
      <c r="AB2460" t="s">
        <v>2119</v>
      </c>
    </row>
    <row r="2461" spans="1:47" x14ac:dyDescent="0.35">
      <c r="A2461">
        <v>2459</v>
      </c>
      <c r="B2461">
        <v>2</v>
      </c>
      <c r="C2461" t="s">
        <v>46</v>
      </c>
      <c r="D2461" t="s">
        <v>2011</v>
      </c>
      <c r="E2461" t="s">
        <v>4001</v>
      </c>
      <c r="F2461" t="s">
        <v>472</v>
      </c>
      <c r="G2461" t="s">
        <v>9397</v>
      </c>
      <c r="H2461" t="s">
        <v>2119</v>
      </c>
      <c r="I2461" t="s">
        <v>10744</v>
      </c>
      <c r="J2461" t="s">
        <v>11294</v>
      </c>
      <c r="K2461" t="s">
        <v>11348</v>
      </c>
      <c r="L2461" t="s">
        <v>4310</v>
      </c>
      <c r="M2461" t="s">
        <v>4312</v>
      </c>
      <c r="N2461" t="s">
        <v>5052</v>
      </c>
      <c r="O2461">
        <v>1</v>
      </c>
      <c r="Q2461" t="s">
        <v>8111</v>
      </c>
      <c r="R2461">
        <v>40</v>
      </c>
      <c r="S2461">
        <v>6</v>
      </c>
      <c r="U2461" t="s">
        <v>4311</v>
      </c>
      <c r="V2461" t="s">
        <v>5899</v>
      </c>
      <c r="W2461" t="s">
        <v>6175</v>
      </c>
      <c r="Y2461" t="s">
        <v>6431</v>
      </c>
      <c r="Z2461" t="s">
        <v>6983</v>
      </c>
      <c r="AA2461" t="s">
        <v>7227</v>
      </c>
      <c r="AB2461" t="s">
        <v>2119</v>
      </c>
      <c r="AE2461" t="s">
        <v>2119</v>
      </c>
      <c r="AM2461" t="s">
        <v>8353</v>
      </c>
      <c r="AN2461" t="s">
        <v>8353</v>
      </c>
      <c r="AQ2461" t="s">
        <v>8957</v>
      </c>
    </row>
    <row r="2462" spans="1:47" x14ac:dyDescent="0.35">
      <c r="A2462">
        <v>2460</v>
      </c>
      <c r="B2462">
        <v>1</v>
      </c>
      <c r="C2462" t="s">
        <v>62</v>
      </c>
      <c r="D2462" t="s">
        <v>2012</v>
      </c>
      <c r="E2462" t="s">
        <v>4002</v>
      </c>
      <c r="F2462" t="s">
        <v>468</v>
      </c>
      <c r="G2462" t="s">
        <v>2119</v>
      </c>
      <c r="H2462" t="s">
        <v>9216</v>
      </c>
      <c r="I2462" t="s">
        <v>10745</v>
      </c>
      <c r="J2462" t="s">
        <v>2119</v>
      </c>
      <c r="K2462" t="s">
        <v>11562</v>
      </c>
      <c r="L2462" t="s">
        <v>2119</v>
      </c>
      <c r="M2462" t="s">
        <v>4312</v>
      </c>
      <c r="N2462" t="s">
        <v>5031</v>
      </c>
      <c r="U2462" t="s">
        <v>4311</v>
      </c>
      <c r="V2462" t="s">
        <v>5547</v>
      </c>
      <c r="W2462" t="s">
        <v>5956</v>
      </c>
      <c r="X2462" t="s">
        <v>6345</v>
      </c>
      <c r="Z2462" t="s">
        <v>6984</v>
      </c>
      <c r="AB2462" t="s">
        <v>2119</v>
      </c>
    </row>
    <row r="2463" spans="1:47" x14ac:dyDescent="0.35">
      <c r="A2463">
        <v>2461</v>
      </c>
      <c r="B2463">
        <v>1</v>
      </c>
      <c r="C2463" t="s">
        <v>53</v>
      </c>
      <c r="D2463" t="s">
        <v>2013</v>
      </c>
      <c r="E2463" t="s">
        <v>4003</v>
      </c>
      <c r="F2463" t="s">
        <v>454</v>
      </c>
      <c r="G2463" t="s">
        <v>9225</v>
      </c>
      <c r="H2463" t="s">
        <v>2119</v>
      </c>
      <c r="I2463" t="s">
        <v>2119</v>
      </c>
      <c r="J2463" t="s">
        <v>2119</v>
      </c>
      <c r="K2463" t="s">
        <v>11343</v>
      </c>
      <c r="L2463" t="s">
        <v>2119</v>
      </c>
      <c r="M2463" t="s">
        <v>4313</v>
      </c>
      <c r="U2463" t="s">
        <v>4311</v>
      </c>
      <c r="AB2463" t="s">
        <v>2119</v>
      </c>
    </row>
    <row r="2464" spans="1:47" x14ac:dyDescent="0.35">
      <c r="A2464">
        <v>2462</v>
      </c>
      <c r="B2464">
        <v>1</v>
      </c>
      <c r="C2464" t="s">
        <v>145</v>
      </c>
      <c r="D2464" t="s">
        <v>2014</v>
      </c>
      <c r="E2464" t="s">
        <v>4004</v>
      </c>
      <c r="F2464" t="s">
        <v>452</v>
      </c>
      <c r="G2464" t="s">
        <v>2119</v>
      </c>
      <c r="H2464" t="s">
        <v>2119</v>
      </c>
      <c r="I2464" t="s">
        <v>10746</v>
      </c>
      <c r="J2464" t="s">
        <v>10907</v>
      </c>
      <c r="K2464" t="s">
        <v>7461</v>
      </c>
      <c r="L2464" t="s">
        <v>2119</v>
      </c>
      <c r="M2464" t="s">
        <v>4312</v>
      </c>
      <c r="N2464" t="s">
        <v>5053</v>
      </c>
      <c r="U2464" t="s">
        <v>4311</v>
      </c>
      <c r="V2464" t="s">
        <v>5900</v>
      </c>
      <c r="AB2464" t="s">
        <v>2119</v>
      </c>
    </row>
    <row r="2465" spans="1:45" x14ac:dyDescent="0.35">
      <c r="A2465">
        <v>2463</v>
      </c>
      <c r="B2465">
        <v>2</v>
      </c>
      <c r="C2465" t="s">
        <v>69</v>
      </c>
      <c r="D2465" t="s">
        <v>2015</v>
      </c>
      <c r="E2465" t="s">
        <v>4005</v>
      </c>
      <c r="F2465" t="s">
        <v>485</v>
      </c>
      <c r="G2465" t="s">
        <v>2119</v>
      </c>
      <c r="H2465" t="s">
        <v>2119</v>
      </c>
      <c r="I2465" t="s">
        <v>10747</v>
      </c>
      <c r="J2465" t="s">
        <v>2119</v>
      </c>
      <c r="K2465" t="s">
        <v>7743</v>
      </c>
      <c r="L2465" t="s">
        <v>2119</v>
      </c>
      <c r="M2465" t="s">
        <v>2119</v>
      </c>
      <c r="T2465" s="1" t="s">
        <v>5470</v>
      </c>
      <c r="AB2465" t="s">
        <v>4310</v>
      </c>
      <c r="AD2465" t="s">
        <v>7508</v>
      </c>
      <c r="AE2465" t="s">
        <v>2119</v>
      </c>
    </row>
    <row r="2466" spans="1:45" x14ac:dyDescent="0.35">
      <c r="A2466">
        <v>2464</v>
      </c>
      <c r="B2466">
        <v>1</v>
      </c>
      <c r="C2466" t="s">
        <v>397</v>
      </c>
      <c r="D2466" t="s">
        <v>2016</v>
      </c>
      <c r="E2466" t="s">
        <v>4006</v>
      </c>
      <c r="F2466" t="s">
        <v>452</v>
      </c>
      <c r="G2466" t="s">
        <v>835</v>
      </c>
      <c r="H2466" t="s">
        <v>9216</v>
      </c>
      <c r="I2466" t="s">
        <v>9820</v>
      </c>
      <c r="J2466" t="s">
        <v>2119</v>
      </c>
      <c r="K2466" t="s">
        <v>7476</v>
      </c>
      <c r="L2466" t="s">
        <v>2119</v>
      </c>
      <c r="M2466" t="s">
        <v>4312</v>
      </c>
      <c r="N2466" t="s">
        <v>5054</v>
      </c>
      <c r="T2466" s="1" t="s">
        <v>5471</v>
      </c>
      <c r="U2466" t="s">
        <v>4311</v>
      </c>
      <c r="AB2466" t="s">
        <v>2119</v>
      </c>
    </row>
    <row r="2467" spans="1:45" x14ac:dyDescent="0.35">
      <c r="A2467">
        <v>2465</v>
      </c>
      <c r="B2467">
        <v>1</v>
      </c>
      <c r="C2467" t="s">
        <v>46</v>
      </c>
      <c r="D2467" t="s">
        <v>2017</v>
      </c>
      <c r="E2467" t="s">
        <v>4007</v>
      </c>
      <c r="F2467" t="s">
        <v>469</v>
      </c>
      <c r="G2467" t="s">
        <v>2119</v>
      </c>
      <c r="H2467" t="s">
        <v>9216</v>
      </c>
      <c r="I2467" t="s">
        <v>10748</v>
      </c>
      <c r="J2467" t="s">
        <v>10946</v>
      </c>
      <c r="K2467" t="s">
        <v>11372</v>
      </c>
      <c r="L2467" t="s">
        <v>4310</v>
      </c>
      <c r="M2467" t="s">
        <v>4313</v>
      </c>
      <c r="N2467" t="s">
        <v>5055</v>
      </c>
      <c r="U2467" t="s">
        <v>4311</v>
      </c>
      <c r="V2467" t="s">
        <v>5901</v>
      </c>
      <c r="W2467" t="s">
        <v>6176</v>
      </c>
      <c r="Y2467" t="s">
        <v>6414</v>
      </c>
      <c r="Z2467" t="s">
        <v>6698</v>
      </c>
      <c r="AB2467" t="s">
        <v>2119</v>
      </c>
    </row>
    <row r="2468" spans="1:45" x14ac:dyDescent="0.35">
      <c r="A2468">
        <v>2466</v>
      </c>
      <c r="B2468">
        <v>2</v>
      </c>
      <c r="C2468" t="s">
        <v>49</v>
      </c>
      <c r="D2468" t="s">
        <v>2017</v>
      </c>
      <c r="E2468" t="s">
        <v>4008</v>
      </c>
      <c r="F2468" t="s">
        <v>456</v>
      </c>
      <c r="G2468" t="s">
        <v>2119</v>
      </c>
      <c r="H2468" t="s">
        <v>9216</v>
      </c>
      <c r="I2468" t="s">
        <v>10749</v>
      </c>
      <c r="J2468" t="s">
        <v>11295</v>
      </c>
      <c r="K2468" t="s">
        <v>11343</v>
      </c>
      <c r="L2468" t="s">
        <v>2119</v>
      </c>
      <c r="M2468" t="s">
        <v>4312</v>
      </c>
      <c r="U2468" t="s">
        <v>4310</v>
      </c>
      <c r="AB2468" t="s">
        <v>4309</v>
      </c>
      <c r="AE2468" t="s">
        <v>4310</v>
      </c>
      <c r="AG2468" t="s">
        <v>7765</v>
      </c>
    </row>
    <row r="2469" spans="1:45" x14ac:dyDescent="0.35">
      <c r="A2469">
        <v>2467</v>
      </c>
      <c r="B2469">
        <v>1</v>
      </c>
      <c r="C2469" t="s">
        <v>88</v>
      </c>
      <c r="D2469" t="s">
        <v>2017</v>
      </c>
      <c r="E2469" t="s">
        <v>4009</v>
      </c>
      <c r="F2469" t="s">
        <v>563</v>
      </c>
      <c r="G2469" t="s">
        <v>2119</v>
      </c>
      <c r="H2469" t="s">
        <v>9216</v>
      </c>
      <c r="I2469" t="s">
        <v>7039</v>
      </c>
      <c r="J2469" t="s">
        <v>2119</v>
      </c>
      <c r="K2469" t="s">
        <v>11372</v>
      </c>
      <c r="L2469" t="s">
        <v>2119</v>
      </c>
      <c r="M2469" t="s">
        <v>2119</v>
      </c>
      <c r="U2469" t="s">
        <v>4311</v>
      </c>
      <c r="AB2469" t="s">
        <v>2119</v>
      </c>
    </row>
    <row r="2470" spans="1:45" x14ac:dyDescent="0.35">
      <c r="A2470">
        <v>2468</v>
      </c>
      <c r="B2470">
        <v>1</v>
      </c>
      <c r="C2470" t="s">
        <v>88</v>
      </c>
      <c r="D2470" t="s">
        <v>2017</v>
      </c>
      <c r="E2470" t="s">
        <v>4010</v>
      </c>
      <c r="F2470" t="s">
        <v>506</v>
      </c>
      <c r="G2470" t="s">
        <v>2119</v>
      </c>
      <c r="H2470" t="s">
        <v>9216</v>
      </c>
      <c r="I2470" t="s">
        <v>7039</v>
      </c>
      <c r="J2470" t="s">
        <v>2119</v>
      </c>
      <c r="K2470" t="s">
        <v>11372</v>
      </c>
      <c r="L2470" t="s">
        <v>2119</v>
      </c>
      <c r="M2470" t="s">
        <v>2119</v>
      </c>
      <c r="U2470" t="s">
        <v>4311</v>
      </c>
      <c r="AB2470" t="s">
        <v>2119</v>
      </c>
    </row>
    <row r="2471" spans="1:45" x14ac:dyDescent="0.35">
      <c r="A2471">
        <v>2469</v>
      </c>
      <c r="B2471">
        <v>1</v>
      </c>
      <c r="C2471" t="s">
        <v>88</v>
      </c>
      <c r="D2471" t="s">
        <v>2017</v>
      </c>
      <c r="E2471" t="s">
        <v>4010</v>
      </c>
      <c r="F2471" t="s">
        <v>458</v>
      </c>
      <c r="G2471" t="s">
        <v>2119</v>
      </c>
      <c r="H2471" t="s">
        <v>9216</v>
      </c>
      <c r="I2471" t="s">
        <v>7039</v>
      </c>
      <c r="J2471" t="s">
        <v>2119</v>
      </c>
      <c r="K2471" t="s">
        <v>11372</v>
      </c>
      <c r="L2471" t="s">
        <v>2119</v>
      </c>
      <c r="M2471" t="s">
        <v>2119</v>
      </c>
      <c r="U2471" t="s">
        <v>4311</v>
      </c>
      <c r="AB2471" t="s">
        <v>2119</v>
      </c>
    </row>
    <row r="2472" spans="1:45" x14ac:dyDescent="0.35">
      <c r="A2472">
        <v>2470</v>
      </c>
      <c r="B2472">
        <v>1</v>
      </c>
      <c r="C2472" t="s">
        <v>398</v>
      </c>
      <c r="D2472" t="s">
        <v>2018</v>
      </c>
      <c r="E2472" t="s">
        <v>4011</v>
      </c>
      <c r="F2472" t="s">
        <v>544</v>
      </c>
      <c r="G2472" t="s">
        <v>684</v>
      </c>
      <c r="H2472" t="s">
        <v>9217</v>
      </c>
      <c r="I2472" t="s">
        <v>10750</v>
      </c>
      <c r="J2472" t="s">
        <v>2119</v>
      </c>
      <c r="K2472" t="s">
        <v>11343</v>
      </c>
      <c r="L2472" t="s">
        <v>2119</v>
      </c>
      <c r="M2472" t="s">
        <v>4313</v>
      </c>
      <c r="N2472" t="s">
        <v>4313</v>
      </c>
      <c r="U2472" t="s">
        <v>4311</v>
      </c>
      <c r="W2472" t="s">
        <v>6015</v>
      </c>
      <c r="AB2472" t="s">
        <v>2119</v>
      </c>
    </row>
    <row r="2473" spans="1:45" x14ac:dyDescent="0.35">
      <c r="A2473">
        <v>2471</v>
      </c>
      <c r="B2473">
        <v>2</v>
      </c>
      <c r="C2473" t="s">
        <v>113</v>
      </c>
      <c r="D2473" t="s">
        <v>2019</v>
      </c>
      <c r="E2473" t="s">
        <v>4012</v>
      </c>
      <c r="F2473" t="s">
        <v>463</v>
      </c>
      <c r="G2473" t="s">
        <v>9311</v>
      </c>
      <c r="H2473" t="s">
        <v>9216</v>
      </c>
      <c r="I2473" t="s">
        <v>10751</v>
      </c>
      <c r="J2473" t="s">
        <v>11296</v>
      </c>
      <c r="K2473" t="s">
        <v>11406</v>
      </c>
      <c r="L2473" t="s">
        <v>2119</v>
      </c>
      <c r="M2473" t="s">
        <v>4312</v>
      </c>
      <c r="N2473" t="s">
        <v>5056</v>
      </c>
      <c r="P2473" t="s">
        <v>8064</v>
      </c>
      <c r="R2473" t="s">
        <v>8089</v>
      </c>
      <c r="T2473" s="1" t="s">
        <v>5472</v>
      </c>
      <c r="U2473" t="s">
        <v>4310</v>
      </c>
      <c r="X2473" t="s">
        <v>6359</v>
      </c>
      <c r="Y2473" t="s">
        <v>6608</v>
      </c>
      <c r="AA2473" t="s">
        <v>2119</v>
      </c>
      <c r="AB2473" t="s">
        <v>2119</v>
      </c>
      <c r="AE2473" t="s">
        <v>2119</v>
      </c>
      <c r="AL2473" t="s">
        <v>8343</v>
      </c>
      <c r="AM2473" t="s">
        <v>8366</v>
      </c>
      <c r="AO2473" t="s">
        <v>8444</v>
      </c>
      <c r="AP2473" t="s">
        <v>7073</v>
      </c>
      <c r="AQ2473" t="s">
        <v>8958</v>
      </c>
      <c r="AR2473" t="s">
        <v>9009</v>
      </c>
      <c r="AS2473" t="s">
        <v>9045</v>
      </c>
    </row>
    <row r="2474" spans="1:45" x14ac:dyDescent="0.35">
      <c r="A2474">
        <v>2472</v>
      </c>
      <c r="B2474">
        <v>1</v>
      </c>
      <c r="C2474" t="s">
        <v>46</v>
      </c>
      <c r="D2474" t="s">
        <v>2019</v>
      </c>
      <c r="E2474" t="s">
        <v>4013</v>
      </c>
      <c r="F2474" t="s">
        <v>445</v>
      </c>
      <c r="G2474" t="s">
        <v>2019</v>
      </c>
      <c r="H2474" t="s">
        <v>9217</v>
      </c>
      <c r="I2474" t="s">
        <v>10752</v>
      </c>
      <c r="J2474" t="s">
        <v>2119</v>
      </c>
      <c r="K2474" t="s">
        <v>11428</v>
      </c>
      <c r="L2474" t="s">
        <v>4309</v>
      </c>
      <c r="M2474" t="s">
        <v>2119</v>
      </c>
      <c r="N2474" t="s">
        <v>5057</v>
      </c>
      <c r="U2474" t="s">
        <v>4311</v>
      </c>
      <c r="V2474" t="s">
        <v>5902</v>
      </c>
      <c r="W2474" t="s">
        <v>5950</v>
      </c>
      <c r="Y2474" t="s">
        <v>6609</v>
      </c>
      <c r="Z2474" t="s">
        <v>6985</v>
      </c>
      <c r="AB2474" t="s">
        <v>2119</v>
      </c>
    </row>
    <row r="2475" spans="1:45" x14ac:dyDescent="0.35">
      <c r="A2475">
        <v>2473</v>
      </c>
      <c r="B2475">
        <v>1</v>
      </c>
      <c r="C2475" t="s">
        <v>169</v>
      </c>
      <c r="D2475" t="s">
        <v>2020</v>
      </c>
      <c r="E2475" t="s">
        <v>4014</v>
      </c>
      <c r="F2475" t="s">
        <v>458</v>
      </c>
      <c r="G2475" t="s">
        <v>2119</v>
      </c>
      <c r="H2475" t="s">
        <v>2119</v>
      </c>
      <c r="I2475" t="s">
        <v>10753</v>
      </c>
      <c r="J2475" t="s">
        <v>2119</v>
      </c>
      <c r="K2475" t="s">
        <v>7436</v>
      </c>
      <c r="L2475" t="s">
        <v>2119</v>
      </c>
      <c r="M2475" t="s">
        <v>4313</v>
      </c>
      <c r="U2475" t="s">
        <v>4311</v>
      </c>
      <c r="AB2475" t="s">
        <v>2119</v>
      </c>
    </row>
    <row r="2476" spans="1:45" x14ac:dyDescent="0.35">
      <c r="A2476">
        <v>2474</v>
      </c>
      <c r="B2476">
        <v>1</v>
      </c>
      <c r="C2476" t="s">
        <v>203</v>
      </c>
      <c r="D2476" t="s">
        <v>2021</v>
      </c>
      <c r="E2476" t="s">
        <v>4015</v>
      </c>
      <c r="F2476" t="s">
        <v>446</v>
      </c>
      <c r="G2476" t="s">
        <v>2021</v>
      </c>
      <c r="H2476" t="s">
        <v>2119</v>
      </c>
      <c r="I2476" t="s">
        <v>2021</v>
      </c>
      <c r="J2476" t="s">
        <v>2119</v>
      </c>
      <c r="K2476" t="s">
        <v>11342</v>
      </c>
      <c r="L2476" t="s">
        <v>2119</v>
      </c>
      <c r="M2476" t="s">
        <v>2119</v>
      </c>
      <c r="T2476" s="1" t="s">
        <v>5473</v>
      </c>
      <c r="U2476" t="s">
        <v>4311</v>
      </c>
      <c r="AB2476" t="s">
        <v>2119</v>
      </c>
    </row>
    <row r="2477" spans="1:45" x14ac:dyDescent="0.35">
      <c r="A2477">
        <v>2475</v>
      </c>
      <c r="B2477">
        <v>1</v>
      </c>
      <c r="C2477" t="s">
        <v>179</v>
      </c>
      <c r="D2477" t="s">
        <v>2022</v>
      </c>
      <c r="E2477" t="s">
        <v>4016</v>
      </c>
      <c r="F2477" t="s">
        <v>518</v>
      </c>
      <c r="G2477" t="s">
        <v>2119</v>
      </c>
      <c r="H2477" t="s">
        <v>2119</v>
      </c>
      <c r="I2477" t="s">
        <v>10754</v>
      </c>
      <c r="J2477" t="s">
        <v>10907</v>
      </c>
      <c r="K2477" t="s">
        <v>11342</v>
      </c>
      <c r="L2477" t="s">
        <v>2119</v>
      </c>
      <c r="M2477" t="s">
        <v>4313</v>
      </c>
      <c r="T2477" s="1" t="s">
        <v>5474</v>
      </c>
      <c r="U2477" t="s">
        <v>4311</v>
      </c>
      <c r="AB2477" t="s">
        <v>2119</v>
      </c>
    </row>
    <row r="2478" spans="1:45" x14ac:dyDescent="0.35">
      <c r="A2478">
        <v>2476</v>
      </c>
      <c r="B2478">
        <v>2</v>
      </c>
      <c r="C2478" t="s">
        <v>49</v>
      </c>
      <c r="D2478" t="s">
        <v>2023</v>
      </c>
      <c r="E2478" t="s">
        <v>4017</v>
      </c>
      <c r="F2478" t="s">
        <v>456</v>
      </c>
      <c r="G2478" t="s">
        <v>2119</v>
      </c>
      <c r="H2478" t="s">
        <v>9217</v>
      </c>
      <c r="I2478" t="s">
        <v>10755</v>
      </c>
      <c r="J2478" t="s">
        <v>2119</v>
      </c>
      <c r="K2478" t="s">
        <v>11563</v>
      </c>
      <c r="L2478" t="s">
        <v>2119</v>
      </c>
      <c r="M2478" t="s">
        <v>4312</v>
      </c>
      <c r="N2478" t="s">
        <v>5058</v>
      </c>
      <c r="T2478" s="1" t="s">
        <v>5475</v>
      </c>
      <c r="U2478" t="s">
        <v>4310</v>
      </c>
      <c r="AB2478" t="s">
        <v>4310</v>
      </c>
      <c r="AD2478" t="s">
        <v>7598</v>
      </c>
      <c r="AE2478" t="s">
        <v>2119</v>
      </c>
    </row>
    <row r="2479" spans="1:45" x14ac:dyDescent="0.35">
      <c r="A2479">
        <v>2477</v>
      </c>
      <c r="B2479">
        <v>1</v>
      </c>
      <c r="C2479" t="s">
        <v>158</v>
      </c>
      <c r="D2479" t="s">
        <v>2024</v>
      </c>
      <c r="F2479" t="s">
        <v>452</v>
      </c>
      <c r="G2479" t="s">
        <v>2024</v>
      </c>
      <c r="H2479" t="s">
        <v>2119</v>
      </c>
      <c r="I2479" t="s">
        <v>7220</v>
      </c>
      <c r="J2479" t="s">
        <v>2119</v>
      </c>
      <c r="K2479" t="s">
        <v>11343</v>
      </c>
      <c r="L2479" t="s">
        <v>2119</v>
      </c>
      <c r="M2479" t="s">
        <v>2119</v>
      </c>
      <c r="U2479" t="s">
        <v>4311</v>
      </c>
      <c r="AB2479" t="s">
        <v>4310</v>
      </c>
    </row>
    <row r="2480" spans="1:45" x14ac:dyDescent="0.35">
      <c r="A2480">
        <v>2478</v>
      </c>
      <c r="B2480">
        <v>2</v>
      </c>
      <c r="C2480" t="s">
        <v>264</v>
      </c>
      <c r="D2480" t="s">
        <v>2025</v>
      </c>
      <c r="E2480" t="s">
        <v>4018</v>
      </c>
      <c r="F2480" t="s">
        <v>472</v>
      </c>
      <c r="G2480" t="s">
        <v>2024</v>
      </c>
      <c r="H2480" t="s">
        <v>9217</v>
      </c>
      <c r="I2480" t="s">
        <v>9807</v>
      </c>
      <c r="J2480" t="s">
        <v>2119</v>
      </c>
      <c r="K2480" t="s">
        <v>11368</v>
      </c>
      <c r="L2480" t="s">
        <v>2119</v>
      </c>
      <c r="M2480" t="s">
        <v>4313</v>
      </c>
      <c r="AA2480" t="s">
        <v>7077</v>
      </c>
      <c r="AB2480" t="s">
        <v>2119</v>
      </c>
      <c r="AE2480" t="s">
        <v>4310</v>
      </c>
      <c r="AF2480" t="s">
        <v>7710</v>
      </c>
      <c r="AG2480" t="s">
        <v>7891</v>
      </c>
      <c r="AL2480" t="s">
        <v>8340</v>
      </c>
      <c r="AM2480" t="s">
        <v>8367</v>
      </c>
      <c r="AN2480" t="s">
        <v>8353</v>
      </c>
    </row>
    <row r="2481" spans="1:43" x14ac:dyDescent="0.35">
      <c r="A2481">
        <v>2479</v>
      </c>
      <c r="B2481">
        <v>1</v>
      </c>
      <c r="C2481" t="s">
        <v>43</v>
      </c>
      <c r="D2481" t="s">
        <v>2026</v>
      </c>
      <c r="E2481" t="s">
        <v>4019</v>
      </c>
      <c r="F2481" t="s">
        <v>460</v>
      </c>
      <c r="G2481" t="s">
        <v>2026</v>
      </c>
      <c r="H2481" t="s">
        <v>9216</v>
      </c>
      <c r="I2481" t="s">
        <v>7220</v>
      </c>
      <c r="J2481" t="s">
        <v>2119</v>
      </c>
      <c r="K2481" t="s">
        <v>7476</v>
      </c>
      <c r="L2481" t="s">
        <v>2119</v>
      </c>
      <c r="M2481" t="s">
        <v>2119</v>
      </c>
      <c r="N2481" t="s">
        <v>5059</v>
      </c>
      <c r="U2481" t="s">
        <v>4311</v>
      </c>
      <c r="V2481" t="s">
        <v>5579</v>
      </c>
      <c r="AB2481" t="s">
        <v>2119</v>
      </c>
    </row>
    <row r="2482" spans="1:43" x14ac:dyDescent="0.35">
      <c r="A2482">
        <v>2480</v>
      </c>
      <c r="B2482">
        <v>1</v>
      </c>
      <c r="C2482" t="s">
        <v>112</v>
      </c>
      <c r="D2482" t="s">
        <v>2027</v>
      </c>
      <c r="E2482" t="s">
        <v>2441</v>
      </c>
      <c r="F2482" t="s">
        <v>579</v>
      </c>
      <c r="G2482" t="s">
        <v>9225</v>
      </c>
      <c r="H2482" t="s">
        <v>9216</v>
      </c>
      <c r="I2482" t="s">
        <v>10756</v>
      </c>
      <c r="J2482" t="s">
        <v>7024</v>
      </c>
      <c r="K2482" t="s">
        <v>11361</v>
      </c>
      <c r="L2482" t="s">
        <v>4310</v>
      </c>
      <c r="M2482" t="s">
        <v>4313</v>
      </c>
      <c r="N2482" t="s">
        <v>4342</v>
      </c>
      <c r="U2482" t="s">
        <v>4311</v>
      </c>
      <c r="V2482" t="s">
        <v>5903</v>
      </c>
      <c r="W2482" t="s">
        <v>5959</v>
      </c>
      <c r="Y2482" t="s">
        <v>6372</v>
      </c>
      <c r="Z2482" t="s">
        <v>6644</v>
      </c>
      <c r="AA2482" t="s">
        <v>7031</v>
      </c>
      <c r="AB2482" t="s">
        <v>2119</v>
      </c>
    </row>
    <row r="2483" spans="1:43" x14ac:dyDescent="0.35">
      <c r="A2483">
        <v>2481</v>
      </c>
      <c r="B2483">
        <v>2</v>
      </c>
      <c r="C2483" t="s">
        <v>49</v>
      </c>
      <c r="D2483" t="s">
        <v>2028</v>
      </c>
      <c r="E2483" t="s">
        <v>4020</v>
      </c>
      <c r="F2483" t="s">
        <v>464</v>
      </c>
      <c r="G2483" t="s">
        <v>2119</v>
      </c>
      <c r="H2483" t="s">
        <v>9217</v>
      </c>
      <c r="I2483" t="s">
        <v>7228</v>
      </c>
      <c r="J2483" t="s">
        <v>2119</v>
      </c>
      <c r="K2483" t="s">
        <v>7476</v>
      </c>
      <c r="L2483" t="s">
        <v>2119</v>
      </c>
      <c r="M2483" t="s">
        <v>2119</v>
      </c>
      <c r="T2483" s="1" t="s">
        <v>5476</v>
      </c>
      <c r="U2483" t="s">
        <v>4310</v>
      </c>
      <c r="AA2483" t="s">
        <v>7228</v>
      </c>
      <c r="AB2483" t="s">
        <v>2119</v>
      </c>
      <c r="AE2483" t="s">
        <v>2119</v>
      </c>
      <c r="AQ2483" t="s">
        <v>8959</v>
      </c>
    </row>
    <row r="2484" spans="1:43" x14ac:dyDescent="0.35">
      <c r="A2484">
        <v>2482</v>
      </c>
      <c r="B2484">
        <v>1</v>
      </c>
      <c r="C2484" t="s">
        <v>46</v>
      </c>
      <c r="D2484" t="s">
        <v>2029</v>
      </c>
      <c r="E2484" t="s">
        <v>4021</v>
      </c>
      <c r="F2484" t="s">
        <v>445</v>
      </c>
      <c r="G2484" t="s">
        <v>2029</v>
      </c>
      <c r="H2484" t="s">
        <v>9216</v>
      </c>
      <c r="I2484" t="s">
        <v>10757</v>
      </c>
      <c r="J2484" t="s">
        <v>2119</v>
      </c>
      <c r="K2484" t="s">
        <v>7476</v>
      </c>
      <c r="L2484" t="s">
        <v>4309</v>
      </c>
      <c r="M2484" t="s">
        <v>2119</v>
      </c>
      <c r="N2484" t="s">
        <v>5060</v>
      </c>
      <c r="U2484" t="s">
        <v>4311</v>
      </c>
      <c r="V2484" t="s">
        <v>5904</v>
      </c>
      <c r="W2484" t="s">
        <v>5959</v>
      </c>
      <c r="Y2484" t="s">
        <v>6610</v>
      </c>
      <c r="Z2484" t="s">
        <v>6986</v>
      </c>
      <c r="AB2484" t="s">
        <v>2119</v>
      </c>
    </row>
    <row r="2485" spans="1:43" x14ac:dyDescent="0.35">
      <c r="A2485">
        <v>2483</v>
      </c>
      <c r="B2485">
        <v>2</v>
      </c>
      <c r="C2485" t="s">
        <v>44</v>
      </c>
      <c r="D2485" t="s">
        <v>2030</v>
      </c>
      <c r="E2485" t="s">
        <v>4022</v>
      </c>
      <c r="F2485" t="s">
        <v>465</v>
      </c>
      <c r="G2485" t="s">
        <v>9417</v>
      </c>
      <c r="H2485" t="s">
        <v>2119</v>
      </c>
      <c r="I2485" t="s">
        <v>10758</v>
      </c>
      <c r="J2485" t="s">
        <v>11220</v>
      </c>
      <c r="K2485" t="s">
        <v>11564</v>
      </c>
      <c r="L2485" t="s">
        <v>4308</v>
      </c>
      <c r="M2485" t="s">
        <v>4313</v>
      </c>
      <c r="N2485" t="s">
        <v>5061</v>
      </c>
      <c r="R2485" t="s">
        <v>8275</v>
      </c>
      <c r="U2485" t="s">
        <v>4310</v>
      </c>
      <c r="AA2485" t="s">
        <v>7229</v>
      </c>
      <c r="AB2485" t="s">
        <v>4309</v>
      </c>
      <c r="AE2485" t="s">
        <v>2119</v>
      </c>
      <c r="AQ2485" t="s">
        <v>8960</v>
      </c>
    </row>
    <row r="2486" spans="1:43" x14ac:dyDescent="0.35">
      <c r="A2486">
        <v>2484</v>
      </c>
      <c r="B2486">
        <v>1</v>
      </c>
      <c r="C2486" t="s">
        <v>46</v>
      </c>
      <c r="D2486" t="s">
        <v>2031</v>
      </c>
      <c r="E2486" t="s">
        <v>2288</v>
      </c>
      <c r="F2486" t="s">
        <v>451</v>
      </c>
      <c r="G2486" t="s">
        <v>9225</v>
      </c>
      <c r="H2486" t="s">
        <v>9216</v>
      </c>
      <c r="I2486" t="s">
        <v>10759</v>
      </c>
      <c r="J2486" t="s">
        <v>7024</v>
      </c>
      <c r="K2486" t="s">
        <v>11361</v>
      </c>
      <c r="L2486" t="s">
        <v>4310</v>
      </c>
      <c r="M2486" t="s">
        <v>4312</v>
      </c>
      <c r="N2486" t="s">
        <v>5062</v>
      </c>
      <c r="U2486" t="s">
        <v>4311</v>
      </c>
      <c r="V2486" t="s">
        <v>5905</v>
      </c>
      <c r="W2486" t="s">
        <v>5959</v>
      </c>
      <c r="Y2486" t="s">
        <v>6372</v>
      </c>
      <c r="Z2486" t="s">
        <v>6644</v>
      </c>
      <c r="AA2486" t="s">
        <v>7031</v>
      </c>
      <c r="AB2486" t="s">
        <v>2119</v>
      </c>
    </row>
    <row r="2487" spans="1:43" x14ac:dyDescent="0.35">
      <c r="A2487">
        <v>2485</v>
      </c>
      <c r="B2487">
        <v>1</v>
      </c>
      <c r="C2487" t="s">
        <v>110</v>
      </c>
      <c r="D2487" t="s">
        <v>2032</v>
      </c>
      <c r="E2487" t="s">
        <v>4023</v>
      </c>
      <c r="F2487" t="s">
        <v>466</v>
      </c>
      <c r="G2487" t="s">
        <v>2119</v>
      </c>
      <c r="H2487" t="s">
        <v>2119</v>
      </c>
      <c r="I2487" t="s">
        <v>10268</v>
      </c>
      <c r="J2487" t="s">
        <v>2119</v>
      </c>
      <c r="K2487" t="s">
        <v>7477</v>
      </c>
      <c r="L2487" t="s">
        <v>2119</v>
      </c>
      <c r="M2487" t="s">
        <v>4313</v>
      </c>
      <c r="U2487" t="s">
        <v>4311</v>
      </c>
      <c r="AB2487" t="s">
        <v>2119</v>
      </c>
    </row>
    <row r="2488" spans="1:43" x14ac:dyDescent="0.35">
      <c r="A2488">
        <v>2486</v>
      </c>
      <c r="B2488">
        <v>2</v>
      </c>
      <c r="C2488" t="s">
        <v>44</v>
      </c>
      <c r="D2488" t="s">
        <v>2033</v>
      </c>
      <c r="E2488" t="s">
        <v>4024</v>
      </c>
      <c r="F2488" t="s">
        <v>465</v>
      </c>
      <c r="G2488" t="s">
        <v>9239</v>
      </c>
      <c r="H2488" t="s">
        <v>9216</v>
      </c>
      <c r="I2488" t="s">
        <v>10760</v>
      </c>
      <c r="J2488" t="s">
        <v>11153</v>
      </c>
      <c r="K2488" t="s">
        <v>11565</v>
      </c>
      <c r="L2488" t="s">
        <v>4308</v>
      </c>
      <c r="M2488" t="s">
        <v>4313</v>
      </c>
      <c r="U2488" t="s">
        <v>4310</v>
      </c>
      <c r="AA2488" t="s">
        <v>7024</v>
      </c>
      <c r="AB2488" t="s">
        <v>4310</v>
      </c>
      <c r="AC2488" t="s">
        <v>7270</v>
      </c>
      <c r="AD2488" t="s">
        <v>7599</v>
      </c>
      <c r="AE2488" t="s">
        <v>4310</v>
      </c>
      <c r="AG2488" t="s">
        <v>7892</v>
      </c>
      <c r="AH2488" t="s">
        <v>7983</v>
      </c>
      <c r="AI2488" t="s">
        <v>8050</v>
      </c>
      <c r="AK2488" t="s">
        <v>4313</v>
      </c>
      <c r="AL2488" t="s">
        <v>8340</v>
      </c>
      <c r="AM2488" t="s">
        <v>8366</v>
      </c>
      <c r="AN2488" t="s">
        <v>8370</v>
      </c>
      <c r="AO2488" t="s">
        <v>8393</v>
      </c>
      <c r="AP2488" t="s">
        <v>8449</v>
      </c>
      <c r="AQ2488" t="s">
        <v>8575</v>
      </c>
    </row>
    <row r="2489" spans="1:43" x14ac:dyDescent="0.35">
      <c r="A2489">
        <v>2487</v>
      </c>
      <c r="B2489">
        <v>2</v>
      </c>
      <c r="C2489" t="s">
        <v>44</v>
      </c>
      <c r="D2489" t="s">
        <v>2034</v>
      </c>
      <c r="E2489" t="s">
        <v>4025</v>
      </c>
      <c r="F2489" t="s">
        <v>465</v>
      </c>
      <c r="G2489" t="s">
        <v>9406</v>
      </c>
      <c r="H2489" t="s">
        <v>9216</v>
      </c>
      <c r="I2489" t="s">
        <v>10761</v>
      </c>
      <c r="J2489" t="s">
        <v>10907</v>
      </c>
      <c r="K2489" t="s">
        <v>7857</v>
      </c>
      <c r="L2489" t="s">
        <v>2119</v>
      </c>
      <c r="M2489" t="s">
        <v>4313</v>
      </c>
      <c r="U2489" t="s">
        <v>4310</v>
      </c>
      <c r="AA2489" t="s">
        <v>7182</v>
      </c>
      <c r="AB2489" t="s">
        <v>4309</v>
      </c>
      <c r="AE2489" t="s">
        <v>4309</v>
      </c>
      <c r="AQ2489" t="s">
        <v>8961</v>
      </c>
    </row>
    <row r="2490" spans="1:43" x14ac:dyDescent="0.35">
      <c r="A2490">
        <v>2488</v>
      </c>
      <c r="B2490">
        <v>1</v>
      </c>
      <c r="C2490" t="s">
        <v>399</v>
      </c>
      <c r="D2490" t="s">
        <v>2035</v>
      </c>
      <c r="E2490" t="s">
        <v>4026</v>
      </c>
      <c r="F2490" t="s">
        <v>445</v>
      </c>
      <c r="G2490" t="s">
        <v>2119</v>
      </c>
      <c r="H2490" t="s">
        <v>2119</v>
      </c>
      <c r="I2490" t="s">
        <v>10762</v>
      </c>
      <c r="J2490" t="s">
        <v>2119</v>
      </c>
      <c r="K2490" t="s">
        <v>7445</v>
      </c>
      <c r="L2490" t="s">
        <v>2119</v>
      </c>
      <c r="M2490" t="s">
        <v>2119</v>
      </c>
      <c r="U2490" t="s">
        <v>4311</v>
      </c>
      <c r="AB2490" t="s">
        <v>2119</v>
      </c>
    </row>
    <row r="2491" spans="1:43" x14ac:dyDescent="0.35">
      <c r="A2491">
        <v>2489</v>
      </c>
      <c r="B2491">
        <v>2</v>
      </c>
      <c r="C2491" t="s">
        <v>49</v>
      </c>
      <c r="D2491" t="s">
        <v>2036</v>
      </c>
      <c r="E2491" t="s">
        <v>4027</v>
      </c>
      <c r="F2491" t="s">
        <v>450</v>
      </c>
      <c r="G2491" t="s">
        <v>684</v>
      </c>
      <c r="H2491" t="s">
        <v>2119</v>
      </c>
      <c r="I2491" t="s">
        <v>10130</v>
      </c>
      <c r="J2491" t="s">
        <v>2119</v>
      </c>
      <c r="K2491" t="s">
        <v>11414</v>
      </c>
      <c r="L2491" t="s">
        <v>4308</v>
      </c>
      <c r="M2491" t="s">
        <v>4313</v>
      </c>
      <c r="T2491" s="1" t="s">
        <v>5477</v>
      </c>
      <c r="U2491" t="s">
        <v>4310</v>
      </c>
      <c r="AB2491" t="s">
        <v>4310</v>
      </c>
      <c r="AD2491" t="s">
        <v>7454</v>
      </c>
      <c r="AE2491" t="s">
        <v>4309</v>
      </c>
      <c r="AP2491" t="s">
        <v>7053</v>
      </c>
      <c r="AQ2491" t="s">
        <v>8572</v>
      </c>
    </row>
    <row r="2492" spans="1:43" x14ac:dyDescent="0.35">
      <c r="A2492">
        <v>2490</v>
      </c>
      <c r="B2492">
        <v>1</v>
      </c>
      <c r="C2492" t="s">
        <v>46</v>
      </c>
      <c r="D2492" t="s">
        <v>2037</v>
      </c>
      <c r="E2492" t="s">
        <v>3061</v>
      </c>
      <c r="F2492" t="s">
        <v>469</v>
      </c>
      <c r="G2492" t="s">
        <v>9224</v>
      </c>
      <c r="H2492" t="s">
        <v>9216</v>
      </c>
      <c r="I2492" t="s">
        <v>2119</v>
      </c>
      <c r="J2492" t="s">
        <v>2119</v>
      </c>
      <c r="K2492" t="s">
        <v>11372</v>
      </c>
      <c r="L2492" t="s">
        <v>4309</v>
      </c>
      <c r="M2492" t="s">
        <v>4313</v>
      </c>
      <c r="N2492" t="s">
        <v>4601</v>
      </c>
      <c r="U2492" t="s">
        <v>4311</v>
      </c>
      <c r="V2492" t="s">
        <v>5712</v>
      </c>
      <c r="W2492" t="s">
        <v>6020</v>
      </c>
      <c r="Y2492" t="s">
        <v>6449</v>
      </c>
      <c r="Z2492" t="s">
        <v>6746</v>
      </c>
      <c r="AB2492" t="s">
        <v>2119</v>
      </c>
    </row>
    <row r="2493" spans="1:43" x14ac:dyDescent="0.35">
      <c r="A2493">
        <v>2491</v>
      </c>
      <c r="B2493">
        <v>1</v>
      </c>
      <c r="C2493" t="s">
        <v>46</v>
      </c>
      <c r="D2493" t="s">
        <v>2038</v>
      </c>
      <c r="E2493" t="s">
        <v>4028</v>
      </c>
      <c r="F2493" t="s">
        <v>469</v>
      </c>
      <c r="G2493" t="s">
        <v>2119</v>
      </c>
      <c r="H2493" t="s">
        <v>2119</v>
      </c>
      <c r="I2493" t="s">
        <v>10763</v>
      </c>
      <c r="J2493" t="s">
        <v>2119</v>
      </c>
      <c r="K2493" t="s">
        <v>11372</v>
      </c>
      <c r="L2493" t="s">
        <v>4310</v>
      </c>
      <c r="M2493" t="s">
        <v>2119</v>
      </c>
      <c r="N2493" t="s">
        <v>5063</v>
      </c>
      <c r="U2493" t="s">
        <v>4311</v>
      </c>
      <c r="V2493" t="s">
        <v>5906</v>
      </c>
      <c r="W2493" t="s">
        <v>6177</v>
      </c>
      <c r="Y2493" t="s">
        <v>6400</v>
      </c>
      <c r="Z2493" t="s">
        <v>6801</v>
      </c>
      <c r="AB2493" t="s">
        <v>2119</v>
      </c>
    </row>
    <row r="2494" spans="1:43" x14ac:dyDescent="0.35">
      <c r="A2494">
        <v>2492</v>
      </c>
      <c r="B2494">
        <v>2</v>
      </c>
      <c r="C2494" t="s">
        <v>49</v>
      </c>
      <c r="D2494" t="s">
        <v>2039</v>
      </c>
      <c r="E2494" t="s">
        <v>4029</v>
      </c>
      <c r="F2494" t="s">
        <v>441</v>
      </c>
      <c r="G2494" t="s">
        <v>2119</v>
      </c>
      <c r="H2494" t="s">
        <v>2119</v>
      </c>
      <c r="I2494" t="s">
        <v>10764</v>
      </c>
      <c r="J2494" t="s">
        <v>2119</v>
      </c>
      <c r="K2494" t="s">
        <v>11421</v>
      </c>
      <c r="L2494" t="s">
        <v>2119</v>
      </c>
      <c r="M2494" t="s">
        <v>4313</v>
      </c>
      <c r="T2494" s="1" t="s">
        <v>5478</v>
      </c>
      <c r="U2494" t="s">
        <v>4310</v>
      </c>
      <c r="AB2494" t="s">
        <v>4310</v>
      </c>
      <c r="AD2494" t="s">
        <v>7436</v>
      </c>
      <c r="AE2494" t="s">
        <v>2119</v>
      </c>
    </row>
    <row r="2495" spans="1:43" x14ac:dyDescent="0.35">
      <c r="A2495">
        <v>2493</v>
      </c>
      <c r="B2495">
        <v>1</v>
      </c>
      <c r="C2495" t="s">
        <v>150</v>
      </c>
      <c r="D2495" t="s">
        <v>2039</v>
      </c>
      <c r="E2495" t="s">
        <v>4030</v>
      </c>
      <c r="F2495" t="s">
        <v>549</v>
      </c>
      <c r="G2495" t="s">
        <v>2119</v>
      </c>
      <c r="H2495" t="s">
        <v>2119</v>
      </c>
      <c r="I2495" t="s">
        <v>10765</v>
      </c>
      <c r="J2495" t="s">
        <v>2119</v>
      </c>
      <c r="K2495" t="s">
        <v>11421</v>
      </c>
      <c r="L2495" t="s">
        <v>2119</v>
      </c>
      <c r="M2495" t="s">
        <v>4313</v>
      </c>
      <c r="T2495" s="1" t="s">
        <v>5478</v>
      </c>
      <c r="U2495" t="s">
        <v>4311</v>
      </c>
      <c r="AB2495" t="s">
        <v>4310</v>
      </c>
    </row>
    <row r="2496" spans="1:43" x14ac:dyDescent="0.35">
      <c r="A2496">
        <v>2494</v>
      </c>
      <c r="B2496">
        <v>1</v>
      </c>
      <c r="C2496" t="s">
        <v>158</v>
      </c>
      <c r="D2496" t="s">
        <v>2040</v>
      </c>
      <c r="E2496" t="s">
        <v>4031</v>
      </c>
      <c r="F2496" t="s">
        <v>461</v>
      </c>
      <c r="G2496" t="s">
        <v>2040</v>
      </c>
      <c r="H2496" t="s">
        <v>2119</v>
      </c>
      <c r="I2496" t="s">
        <v>10766</v>
      </c>
      <c r="J2496" t="s">
        <v>2119</v>
      </c>
      <c r="K2496" t="s">
        <v>11351</v>
      </c>
      <c r="L2496" t="s">
        <v>2119</v>
      </c>
      <c r="M2496" t="s">
        <v>2119</v>
      </c>
      <c r="U2496" t="s">
        <v>4311</v>
      </c>
      <c r="AB2496" t="s">
        <v>4310</v>
      </c>
    </row>
    <row r="2497" spans="1:43" x14ac:dyDescent="0.35">
      <c r="A2497">
        <v>2495</v>
      </c>
      <c r="B2497">
        <v>1</v>
      </c>
      <c r="C2497" t="s">
        <v>158</v>
      </c>
      <c r="D2497" t="s">
        <v>2040</v>
      </c>
      <c r="E2497" t="s">
        <v>4031</v>
      </c>
      <c r="F2497" t="s">
        <v>490</v>
      </c>
      <c r="G2497" t="s">
        <v>2040</v>
      </c>
      <c r="H2497" t="s">
        <v>2119</v>
      </c>
      <c r="I2497" t="s">
        <v>9597</v>
      </c>
      <c r="J2497" t="s">
        <v>2119</v>
      </c>
      <c r="K2497" t="s">
        <v>11342</v>
      </c>
      <c r="L2497" t="s">
        <v>2119</v>
      </c>
      <c r="M2497" t="s">
        <v>2119</v>
      </c>
      <c r="U2497" t="s">
        <v>4311</v>
      </c>
      <c r="AB2497" t="s">
        <v>4310</v>
      </c>
    </row>
    <row r="2498" spans="1:43" x14ac:dyDescent="0.35">
      <c r="A2498">
        <v>2496</v>
      </c>
      <c r="B2498">
        <v>1</v>
      </c>
      <c r="C2498" t="s">
        <v>158</v>
      </c>
      <c r="D2498" t="s">
        <v>2040</v>
      </c>
      <c r="E2498" t="s">
        <v>4031</v>
      </c>
      <c r="F2498" t="s">
        <v>451</v>
      </c>
      <c r="G2498" t="s">
        <v>2040</v>
      </c>
      <c r="H2498" t="s">
        <v>2119</v>
      </c>
      <c r="I2498" t="s">
        <v>2119</v>
      </c>
      <c r="J2498" t="s">
        <v>2119</v>
      </c>
      <c r="K2498" t="s">
        <v>11351</v>
      </c>
      <c r="L2498" t="s">
        <v>2119</v>
      </c>
      <c r="M2498" t="s">
        <v>2119</v>
      </c>
      <c r="U2498" t="s">
        <v>4311</v>
      </c>
      <c r="AB2498" t="s">
        <v>4310</v>
      </c>
    </row>
    <row r="2499" spans="1:43" x14ac:dyDescent="0.35">
      <c r="A2499">
        <v>2497</v>
      </c>
      <c r="B2499">
        <v>2</v>
      </c>
      <c r="C2499" t="s">
        <v>44</v>
      </c>
      <c r="D2499" t="s">
        <v>2041</v>
      </c>
      <c r="E2499" t="s">
        <v>4032</v>
      </c>
      <c r="F2499" t="s">
        <v>449</v>
      </c>
      <c r="G2499" t="s">
        <v>2119</v>
      </c>
      <c r="H2499" t="s">
        <v>2119</v>
      </c>
      <c r="I2499" t="s">
        <v>2041</v>
      </c>
      <c r="J2499" t="s">
        <v>11297</v>
      </c>
      <c r="K2499" t="s">
        <v>11348</v>
      </c>
      <c r="L2499" t="s">
        <v>2119</v>
      </c>
      <c r="M2499" t="s">
        <v>2119</v>
      </c>
      <c r="R2499" t="s">
        <v>8276</v>
      </c>
      <c r="U2499" t="s">
        <v>4310</v>
      </c>
      <c r="AA2499" t="s">
        <v>2041</v>
      </c>
      <c r="AB2499" t="s">
        <v>2119</v>
      </c>
      <c r="AE2499" t="s">
        <v>2119</v>
      </c>
      <c r="AL2499" t="s">
        <v>8339</v>
      </c>
      <c r="AQ2499" t="s">
        <v>8962</v>
      </c>
    </row>
    <row r="2500" spans="1:43" x14ac:dyDescent="0.35">
      <c r="A2500">
        <v>2498</v>
      </c>
      <c r="B2500">
        <v>1</v>
      </c>
      <c r="C2500" t="s">
        <v>46</v>
      </c>
      <c r="D2500" t="s">
        <v>2042</v>
      </c>
      <c r="E2500" t="s">
        <v>4033</v>
      </c>
      <c r="F2500" t="s">
        <v>479</v>
      </c>
      <c r="G2500" t="s">
        <v>9423</v>
      </c>
      <c r="H2500" t="s">
        <v>2119</v>
      </c>
      <c r="I2500" t="s">
        <v>10767</v>
      </c>
      <c r="J2500" t="s">
        <v>9596</v>
      </c>
      <c r="K2500" t="s">
        <v>7476</v>
      </c>
      <c r="L2500" t="s">
        <v>4310</v>
      </c>
      <c r="M2500" t="s">
        <v>4312</v>
      </c>
      <c r="N2500" t="s">
        <v>5064</v>
      </c>
      <c r="U2500" t="s">
        <v>4311</v>
      </c>
      <c r="V2500" t="s">
        <v>5907</v>
      </c>
      <c r="W2500" t="s">
        <v>6178</v>
      </c>
      <c r="Y2500" t="s">
        <v>6607</v>
      </c>
      <c r="Z2500" t="s">
        <v>6982</v>
      </c>
      <c r="AB2500" t="s">
        <v>2119</v>
      </c>
    </row>
    <row r="2501" spans="1:43" x14ac:dyDescent="0.35">
      <c r="A2501">
        <v>2499</v>
      </c>
      <c r="B2501">
        <v>1</v>
      </c>
      <c r="C2501" t="s">
        <v>46</v>
      </c>
      <c r="D2501" t="s">
        <v>2043</v>
      </c>
      <c r="E2501" t="s">
        <v>4034</v>
      </c>
      <c r="F2501" t="s">
        <v>549</v>
      </c>
      <c r="G2501" t="s">
        <v>2119</v>
      </c>
      <c r="H2501" t="s">
        <v>9217</v>
      </c>
      <c r="I2501" t="s">
        <v>10768</v>
      </c>
      <c r="J2501" t="s">
        <v>2119</v>
      </c>
      <c r="K2501" t="s">
        <v>7476</v>
      </c>
      <c r="L2501" t="s">
        <v>4310</v>
      </c>
      <c r="M2501" t="s">
        <v>4312</v>
      </c>
      <c r="N2501" t="s">
        <v>5065</v>
      </c>
      <c r="U2501" t="s">
        <v>4311</v>
      </c>
      <c r="V2501" t="s">
        <v>5908</v>
      </c>
      <c r="W2501" t="s">
        <v>6179</v>
      </c>
      <c r="Y2501" t="s">
        <v>6611</v>
      </c>
      <c r="Z2501" t="s">
        <v>6987</v>
      </c>
      <c r="AB2501" t="s">
        <v>2119</v>
      </c>
    </row>
    <row r="2502" spans="1:43" x14ac:dyDescent="0.35">
      <c r="A2502">
        <v>2500</v>
      </c>
      <c r="B2502">
        <v>1</v>
      </c>
      <c r="C2502" t="s">
        <v>400</v>
      </c>
      <c r="D2502" t="s">
        <v>2044</v>
      </c>
      <c r="E2502" t="s">
        <v>4035</v>
      </c>
      <c r="F2502" t="s">
        <v>468</v>
      </c>
      <c r="G2502" t="s">
        <v>2119</v>
      </c>
      <c r="H2502" t="s">
        <v>2119</v>
      </c>
      <c r="I2502" t="s">
        <v>2119</v>
      </c>
      <c r="J2502" t="s">
        <v>2119</v>
      </c>
      <c r="K2502" t="s">
        <v>7436</v>
      </c>
      <c r="L2502" t="s">
        <v>2119</v>
      </c>
      <c r="M2502" t="s">
        <v>4313</v>
      </c>
      <c r="U2502" t="s">
        <v>4311</v>
      </c>
      <c r="AB2502" t="s">
        <v>4310</v>
      </c>
    </row>
    <row r="2503" spans="1:43" x14ac:dyDescent="0.35">
      <c r="A2503">
        <v>2501</v>
      </c>
      <c r="B2503">
        <v>1</v>
      </c>
      <c r="C2503" t="s">
        <v>43</v>
      </c>
      <c r="D2503" t="s">
        <v>2045</v>
      </c>
      <c r="E2503" t="s">
        <v>4036</v>
      </c>
      <c r="F2503" t="s">
        <v>460</v>
      </c>
      <c r="G2503" t="s">
        <v>2045</v>
      </c>
      <c r="H2503" t="s">
        <v>9217</v>
      </c>
      <c r="I2503" t="s">
        <v>7103</v>
      </c>
      <c r="J2503" t="s">
        <v>2119</v>
      </c>
      <c r="K2503" t="s">
        <v>7477</v>
      </c>
      <c r="L2503" t="s">
        <v>2119</v>
      </c>
      <c r="M2503" t="s">
        <v>2119</v>
      </c>
      <c r="U2503" t="s">
        <v>4311</v>
      </c>
      <c r="V2503" t="s">
        <v>5909</v>
      </c>
      <c r="AB2503" t="s">
        <v>2119</v>
      </c>
    </row>
    <row r="2504" spans="1:43" x14ac:dyDescent="0.35">
      <c r="A2504">
        <v>2502</v>
      </c>
      <c r="B2504">
        <v>1</v>
      </c>
      <c r="C2504" t="s">
        <v>158</v>
      </c>
      <c r="D2504" t="s">
        <v>2045</v>
      </c>
      <c r="E2504" t="s">
        <v>4037</v>
      </c>
      <c r="F2504" t="s">
        <v>452</v>
      </c>
      <c r="G2504" t="s">
        <v>2045</v>
      </c>
      <c r="H2504" t="s">
        <v>2119</v>
      </c>
      <c r="I2504" t="s">
        <v>7220</v>
      </c>
      <c r="J2504" t="s">
        <v>2119</v>
      </c>
      <c r="K2504" t="s">
        <v>11343</v>
      </c>
      <c r="L2504" t="s">
        <v>2119</v>
      </c>
      <c r="M2504" t="s">
        <v>2119</v>
      </c>
      <c r="U2504" t="s">
        <v>4311</v>
      </c>
      <c r="AB2504" t="s">
        <v>2119</v>
      </c>
    </row>
    <row r="2505" spans="1:43" x14ac:dyDescent="0.35">
      <c r="A2505">
        <v>2503</v>
      </c>
      <c r="B2505">
        <v>2</v>
      </c>
      <c r="C2505" t="s">
        <v>69</v>
      </c>
      <c r="D2505" t="s">
        <v>2046</v>
      </c>
      <c r="E2505" t="s">
        <v>4038</v>
      </c>
      <c r="F2505" t="s">
        <v>478</v>
      </c>
      <c r="G2505" t="s">
        <v>2119</v>
      </c>
      <c r="H2505" t="s">
        <v>2119</v>
      </c>
      <c r="I2505" t="s">
        <v>10769</v>
      </c>
      <c r="J2505" t="s">
        <v>2119</v>
      </c>
      <c r="K2505" t="s">
        <v>7487</v>
      </c>
      <c r="L2505" t="s">
        <v>2119</v>
      </c>
      <c r="M2505" t="s">
        <v>4312</v>
      </c>
      <c r="AB2505" t="s">
        <v>4309</v>
      </c>
      <c r="AE2505" t="s">
        <v>4309</v>
      </c>
      <c r="AK2505" t="s">
        <v>2119</v>
      </c>
    </row>
    <row r="2506" spans="1:43" x14ac:dyDescent="0.35">
      <c r="A2506">
        <v>2504</v>
      </c>
      <c r="B2506">
        <v>2</v>
      </c>
      <c r="C2506" t="s">
        <v>44</v>
      </c>
      <c r="D2506" t="s">
        <v>2047</v>
      </c>
      <c r="E2506" t="s">
        <v>4039</v>
      </c>
      <c r="F2506" t="s">
        <v>464</v>
      </c>
      <c r="G2506" t="s">
        <v>2119</v>
      </c>
      <c r="H2506" t="s">
        <v>2119</v>
      </c>
      <c r="I2506" t="s">
        <v>10770</v>
      </c>
      <c r="J2506" t="s">
        <v>2119</v>
      </c>
      <c r="K2506" t="s">
        <v>7463</v>
      </c>
      <c r="L2506" t="s">
        <v>4308</v>
      </c>
      <c r="M2506" t="s">
        <v>4312</v>
      </c>
      <c r="U2506" t="s">
        <v>4310</v>
      </c>
      <c r="AA2506" t="s">
        <v>7230</v>
      </c>
      <c r="AB2506" t="s">
        <v>4310</v>
      </c>
      <c r="AD2506" t="s">
        <v>7479</v>
      </c>
      <c r="AE2506" t="s">
        <v>4309</v>
      </c>
    </row>
    <row r="2507" spans="1:43" x14ac:dyDescent="0.35">
      <c r="A2507">
        <v>2505</v>
      </c>
      <c r="B2507">
        <v>1</v>
      </c>
      <c r="C2507" t="s">
        <v>57</v>
      </c>
      <c r="D2507" t="s">
        <v>2048</v>
      </c>
      <c r="E2507" t="s">
        <v>4040</v>
      </c>
      <c r="F2507" t="s">
        <v>455</v>
      </c>
      <c r="G2507" t="s">
        <v>2119</v>
      </c>
      <c r="H2507" t="s">
        <v>9217</v>
      </c>
      <c r="I2507" t="s">
        <v>10771</v>
      </c>
      <c r="J2507" t="s">
        <v>2119</v>
      </c>
      <c r="K2507" t="s">
        <v>11342</v>
      </c>
      <c r="L2507" t="s">
        <v>2119</v>
      </c>
      <c r="M2507" t="s">
        <v>2119</v>
      </c>
      <c r="T2507" s="1" t="s">
        <v>5479</v>
      </c>
      <c r="U2507" t="s">
        <v>4311</v>
      </c>
      <c r="V2507" t="s">
        <v>5910</v>
      </c>
      <c r="AB2507" t="s">
        <v>4310</v>
      </c>
    </row>
    <row r="2508" spans="1:43" x14ac:dyDescent="0.35">
      <c r="A2508">
        <v>2506</v>
      </c>
      <c r="B2508">
        <v>2</v>
      </c>
      <c r="C2508" t="s">
        <v>49</v>
      </c>
      <c r="D2508" t="s">
        <v>2049</v>
      </c>
      <c r="E2508" t="s">
        <v>4041</v>
      </c>
      <c r="F2508" t="s">
        <v>450</v>
      </c>
      <c r="G2508" t="s">
        <v>2119</v>
      </c>
      <c r="H2508" t="s">
        <v>2119</v>
      </c>
      <c r="I2508" t="s">
        <v>7231</v>
      </c>
      <c r="J2508" t="s">
        <v>2119</v>
      </c>
      <c r="K2508" t="s">
        <v>7468</v>
      </c>
      <c r="L2508" t="s">
        <v>2119</v>
      </c>
      <c r="M2508" t="s">
        <v>4312</v>
      </c>
      <c r="AA2508" t="s">
        <v>7231</v>
      </c>
      <c r="AB2508" t="s">
        <v>4310</v>
      </c>
      <c r="AD2508" t="s">
        <v>7468</v>
      </c>
      <c r="AE2508" t="s">
        <v>2119</v>
      </c>
      <c r="AK2508" t="s">
        <v>8062</v>
      </c>
    </row>
    <row r="2509" spans="1:43" x14ac:dyDescent="0.35">
      <c r="A2509">
        <v>2507</v>
      </c>
      <c r="B2509">
        <v>1</v>
      </c>
      <c r="C2509" t="s">
        <v>62</v>
      </c>
      <c r="D2509" t="s">
        <v>2050</v>
      </c>
      <c r="E2509" t="s">
        <v>4042</v>
      </c>
      <c r="F2509" t="s">
        <v>468</v>
      </c>
      <c r="G2509" t="s">
        <v>2119</v>
      </c>
      <c r="H2509" t="s">
        <v>9216</v>
      </c>
      <c r="I2509" t="s">
        <v>10772</v>
      </c>
      <c r="J2509" t="s">
        <v>2119</v>
      </c>
      <c r="K2509" t="s">
        <v>7476</v>
      </c>
      <c r="L2509" t="s">
        <v>2119</v>
      </c>
      <c r="M2509" t="s">
        <v>4312</v>
      </c>
      <c r="N2509" t="s">
        <v>5031</v>
      </c>
      <c r="U2509" t="s">
        <v>4311</v>
      </c>
      <c r="V2509" t="s">
        <v>5547</v>
      </c>
      <c r="W2509" t="s">
        <v>5956</v>
      </c>
      <c r="X2509" t="s">
        <v>6345</v>
      </c>
      <c r="Z2509" t="s">
        <v>6988</v>
      </c>
      <c r="AB2509" t="s">
        <v>2119</v>
      </c>
    </row>
    <row r="2510" spans="1:43" x14ac:dyDescent="0.35">
      <c r="A2510">
        <v>2508</v>
      </c>
      <c r="B2510">
        <v>1</v>
      </c>
      <c r="C2510" t="s">
        <v>62</v>
      </c>
      <c r="D2510" t="s">
        <v>2051</v>
      </c>
      <c r="E2510" t="s">
        <v>4043</v>
      </c>
      <c r="F2510" t="s">
        <v>468</v>
      </c>
      <c r="G2510" t="s">
        <v>2119</v>
      </c>
      <c r="H2510" t="s">
        <v>9216</v>
      </c>
      <c r="I2510" t="s">
        <v>10773</v>
      </c>
      <c r="J2510" t="s">
        <v>2119</v>
      </c>
      <c r="K2510" t="s">
        <v>7436</v>
      </c>
      <c r="L2510" t="s">
        <v>2119</v>
      </c>
      <c r="M2510" t="s">
        <v>4312</v>
      </c>
      <c r="N2510" t="s">
        <v>4330</v>
      </c>
      <c r="U2510" t="s">
        <v>4311</v>
      </c>
      <c r="V2510" t="s">
        <v>5547</v>
      </c>
      <c r="W2510" t="s">
        <v>6180</v>
      </c>
      <c r="X2510" t="s">
        <v>6345</v>
      </c>
      <c r="Z2510" t="s">
        <v>6989</v>
      </c>
      <c r="AB2510" t="s">
        <v>2119</v>
      </c>
    </row>
    <row r="2511" spans="1:43" x14ac:dyDescent="0.35">
      <c r="A2511">
        <v>2509</v>
      </c>
      <c r="B2511">
        <v>1</v>
      </c>
      <c r="C2511" t="s">
        <v>46</v>
      </c>
      <c r="D2511" t="s">
        <v>2052</v>
      </c>
      <c r="E2511" t="s">
        <v>4044</v>
      </c>
      <c r="F2511" t="s">
        <v>453</v>
      </c>
      <c r="G2511" t="s">
        <v>2119</v>
      </c>
      <c r="H2511" t="s">
        <v>9217</v>
      </c>
      <c r="I2511" t="s">
        <v>2052</v>
      </c>
      <c r="J2511" t="s">
        <v>2119</v>
      </c>
      <c r="K2511" t="s">
        <v>7476</v>
      </c>
      <c r="L2511" t="s">
        <v>4309</v>
      </c>
      <c r="M2511" t="s">
        <v>2119</v>
      </c>
      <c r="N2511" t="s">
        <v>5066</v>
      </c>
      <c r="U2511" t="s">
        <v>4311</v>
      </c>
      <c r="V2511" t="s">
        <v>5911</v>
      </c>
      <c r="W2511" t="s">
        <v>6181</v>
      </c>
      <c r="Y2511" t="s">
        <v>6532</v>
      </c>
      <c r="Z2511" t="s">
        <v>6703</v>
      </c>
      <c r="AB2511" t="s">
        <v>2119</v>
      </c>
    </row>
    <row r="2512" spans="1:43" x14ac:dyDescent="0.35">
      <c r="A2512">
        <v>2510</v>
      </c>
      <c r="B2512">
        <v>1</v>
      </c>
      <c r="C2512" t="s">
        <v>111</v>
      </c>
      <c r="D2512" t="s">
        <v>2053</v>
      </c>
      <c r="E2512" t="s">
        <v>4045</v>
      </c>
      <c r="F2512" t="s">
        <v>466</v>
      </c>
      <c r="G2512" t="s">
        <v>2119</v>
      </c>
      <c r="H2512" t="s">
        <v>2119</v>
      </c>
      <c r="I2512" t="s">
        <v>10774</v>
      </c>
      <c r="J2512" t="s">
        <v>2119</v>
      </c>
      <c r="K2512" t="s">
        <v>11343</v>
      </c>
      <c r="L2512" t="s">
        <v>2119</v>
      </c>
      <c r="M2512" t="s">
        <v>4313</v>
      </c>
      <c r="T2512" s="1" t="s">
        <v>5480</v>
      </c>
      <c r="U2512" t="s">
        <v>4311</v>
      </c>
      <c r="AB2512" t="s">
        <v>4310</v>
      </c>
    </row>
    <row r="2513" spans="1:46" x14ac:dyDescent="0.35">
      <c r="A2513">
        <v>2511</v>
      </c>
      <c r="B2513">
        <v>2</v>
      </c>
      <c r="C2513" t="s">
        <v>44</v>
      </c>
      <c r="D2513" t="s">
        <v>2054</v>
      </c>
      <c r="E2513" t="s">
        <v>4046</v>
      </c>
      <c r="F2513" t="s">
        <v>465</v>
      </c>
      <c r="G2513" t="s">
        <v>9243</v>
      </c>
      <c r="H2513" t="s">
        <v>2119</v>
      </c>
      <c r="I2513" t="s">
        <v>10775</v>
      </c>
      <c r="J2513" t="s">
        <v>11295</v>
      </c>
      <c r="K2513" t="s">
        <v>11379</v>
      </c>
      <c r="L2513" t="s">
        <v>2119</v>
      </c>
      <c r="M2513" t="s">
        <v>4312</v>
      </c>
      <c r="N2513" t="s">
        <v>5067</v>
      </c>
      <c r="R2513" t="s">
        <v>2119</v>
      </c>
      <c r="U2513" t="s">
        <v>4310</v>
      </c>
      <c r="AB2513" t="s">
        <v>2119</v>
      </c>
      <c r="AE2513" t="s">
        <v>2119</v>
      </c>
      <c r="AQ2513" t="s">
        <v>8963</v>
      </c>
    </row>
    <row r="2514" spans="1:46" x14ac:dyDescent="0.35">
      <c r="A2514">
        <v>2512</v>
      </c>
      <c r="B2514">
        <v>2</v>
      </c>
      <c r="C2514" t="s">
        <v>42</v>
      </c>
      <c r="D2514" t="s">
        <v>2055</v>
      </c>
      <c r="E2514" t="s">
        <v>4047</v>
      </c>
      <c r="F2514" t="s">
        <v>449</v>
      </c>
      <c r="G2514" t="s">
        <v>9236</v>
      </c>
      <c r="H2514" t="s">
        <v>9217</v>
      </c>
      <c r="I2514" t="s">
        <v>2119</v>
      </c>
      <c r="J2514" t="s">
        <v>11298</v>
      </c>
      <c r="K2514" t="s">
        <v>11345</v>
      </c>
      <c r="L2514" t="s">
        <v>2119</v>
      </c>
      <c r="M2514" t="s">
        <v>2119</v>
      </c>
      <c r="Q2514" t="s">
        <v>8105</v>
      </c>
      <c r="T2514" s="1" t="s">
        <v>5481</v>
      </c>
      <c r="U2514" t="s">
        <v>4310</v>
      </c>
      <c r="X2514" t="s">
        <v>6213</v>
      </c>
      <c r="AA2514" t="s">
        <v>7232</v>
      </c>
      <c r="AB2514" t="s">
        <v>2119</v>
      </c>
      <c r="AE2514" t="s">
        <v>4310</v>
      </c>
      <c r="AF2514" t="s">
        <v>7711</v>
      </c>
      <c r="AG2514" t="s">
        <v>7739</v>
      </c>
      <c r="AL2514" t="s">
        <v>8347</v>
      </c>
      <c r="AM2514" t="s">
        <v>8366</v>
      </c>
      <c r="AO2514" t="s">
        <v>2119</v>
      </c>
      <c r="AP2514" t="s">
        <v>8454</v>
      </c>
      <c r="AQ2514" t="s">
        <v>8964</v>
      </c>
      <c r="AS2514" t="s">
        <v>9011</v>
      </c>
      <c r="AT2514" t="s">
        <v>9091</v>
      </c>
    </row>
    <row r="2515" spans="1:46" x14ac:dyDescent="0.35">
      <c r="A2515">
        <v>2513</v>
      </c>
      <c r="B2515">
        <v>2</v>
      </c>
      <c r="C2515" t="s">
        <v>44</v>
      </c>
      <c r="D2515" t="s">
        <v>2055</v>
      </c>
      <c r="E2515" t="s">
        <v>4048</v>
      </c>
      <c r="F2515" t="s">
        <v>515</v>
      </c>
      <c r="G2515" t="s">
        <v>2119</v>
      </c>
      <c r="H2515" t="s">
        <v>9217</v>
      </c>
      <c r="I2515" t="s">
        <v>10776</v>
      </c>
      <c r="J2515" t="s">
        <v>2119</v>
      </c>
      <c r="K2515" t="s">
        <v>11345</v>
      </c>
      <c r="L2515" t="s">
        <v>4309</v>
      </c>
      <c r="M2515" t="s">
        <v>4312</v>
      </c>
      <c r="Q2515" t="s">
        <v>8123</v>
      </c>
      <c r="T2515" t="s">
        <v>5166</v>
      </c>
      <c r="U2515" t="s">
        <v>4310</v>
      </c>
      <c r="X2515" t="s">
        <v>6213</v>
      </c>
      <c r="AA2515" t="s">
        <v>7232</v>
      </c>
      <c r="AB2515" t="s">
        <v>4309</v>
      </c>
      <c r="AE2515" t="s">
        <v>4310</v>
      </c>
      <c r="AF2515" t="s">
        <v>7711</v>
      </c>
      <c r="AG2515" t="s">
        <v>7739</v>
      </c>
      <c r="AM2515" t="s">
        <v>8366</v>
      </c>
      <c r="AO2515" t="s">
        <v>8398</v>
      </c>
      <c r="AP2515" t="s">
        <v>7032</v>
      </c>
      <c r="AQ2515" t="s">
        <v>8964</v>
      </c>
      <c r="AS2515" t="s">
        <v>9080</v>
      </c>
      <c r="AT2515" t="s">
        <v>9148</v>
      </c>
    </row>
    <row r="2516" spans="1:46" x14ac:dyDescent="0.35">
      <c r="A2516">
        <v>2514</v>
      </c>
      <c r="B2516">
        <v>2</v>
      </c>
      <c r="C2516" t="s">
        <v>401</v>
      </c>
      <c r="D2516" t="s">
        <v>2056</v>
      </c>
      <c r="E2516" t="s">
        <v>4049</v>
      </c>
      <c r="F2516" t="s">
        <v>472</v>
      </c>
      <c r="G2516" t="s">
        <v>2119</v>
      </c>
      <c r="H2516" t="s">
        <v>9217</v>
      </c>
      <c r="I2516" t="s">
        <v>10777</v>
      </c>
      <c r="J2516" t="s">
        <v>11016</v>
      </c>
      <c r="K2516" t="s">
        <v>7487</v>
      </c>
      <c r="L2516" t="s">
        <v>2119</v>
      </c>
      <c r="M2516" t="s">
        <v>4312</v>
      </c>
      <c r="T2516" s="1" t="s">
        <v>5482</v>
      </c>
      <c r="AA2516" t="s">
        <v>7233</v>
      </c>
      <c r="AB2516" t="s">
        <v>2119</v>
      </c>
      <c r="AE2516" t="s">
        <v>4310</v>
      </c>
      <c r="AF2516" t="s">
        <v>7712</v>
      </c>
      <c r="AG2516" t="s">
        <v>7893</v>
      </c>
      <c r="AL2516" t="s">
        <v>8364</v>
      </c>
      <c r="AM2516" t="s">
        <v>8353</v>
      </c>
      <c r="AN2516" t="s">
        <v>8353</v>
      </c>
      <c r="AP2516" t="s">
        <v>7233</v>
      </c>
      <c r="AQ2516" t="s">
        <v>8779</v>
      </c>
    </row>
    <row r="2517" spans="1:46" x14ac:dyDescent="0.35">
      <c r="A2517">
        <v>2515</v>
      </c>
      <c r="B2517">
        <v>2</v>
      </c>
      <c r="C2517" t="s">
        <v>44</v>
      </c>
      <c r="D2517" t="s">
        <v>2057</v>
      </c>
      <c r="E2517" t="s">
        <v>4050</v>
      </c>
      <c r="F2517" t="s">
        <v>465</v>
      </c>
      <c r="G2517" t="s">
        <v>9486</v>
      </c>
      <c r="H2517" t="s">
        <v>9216</v>
      </c>
      <c r="I2517" t="s">
        <v>10778</v>
      </c>
      <c r="J2517" t="s">
        <v>11299</v>
      </c>
      <c r="K2517" t="s">
        <v>11373</v>
      </c>
      <c r="L2517" t="s">
        <v>4309</v>
      </c>
      <c r="M2517" t="s">
        <v>4312</v>
      </c>
      <c r="N2517" t="s">
        <v>5068</v>
      </c>
      <c r="U2517" t="s">
        <v>4310</v>
      </c>
      <c r="W2517" t="s">
        <v>6182</v>
      </c>
      <c r="X2517" t="s">
        <v>6360</v>
      </c>
      <c r="Y2517" t="s">
        <v>6612</v>
      </c>
      <c r="Z2517" t="s">
        <v>6990</v>
      </c>
      <c r="AB2517" t="s">
        <v>2119</v>
      </c>
      <c r="AE2517" t="s">
        <v>4310</v>
      </c>
      <c r="AG2517" t="s">
        <v>7473</v>
      </c>
      <c r="AP2517" t="s">
        <v>8549</v>
      </c>
      <c r="AQ2517" t="s">
        <v>8965</v>
      </c>
    </row>
    <row r="2518" spans="1:46" x14ac:dyDescent="0.35">
      <c r="A2518">
        <v>2516</v>
      </c>
      <c r="B2518">
        <v>1</v>
      </c>
      <c r="C2518" t="s">
        <v>58</v>
      </c>
      <c r="D2518" t="s">
        <v>2058</v>
      </c>
      <c r="E2518" t="s">
        <v>4051</v>
      </c>
      <c r="F2518" t="s">
        <v>452</v>
      </c>
      <c r="G2518" t="s">
        <v>2119</v>
      </c>
      <c r="H2518" t="s">
        <v>2119</v>
      </c>
      <c r="I2518" t="s">
        <v>10779</v>
      </c>
      <c r="J2518" t="s">
        <v>2119</v>
      </c>
      <c r="K2518" t="s">
        <v>7436</v>
      </c>
      <c r="L2518" t="s">
        <v>2119</v>
      </c>
      <c r="M2518" t="s">
        <v>2119</v>
      </c>
      <c r="T2518" s="1" t="s">
        <v>5483</v>
      </c>
      <c r="U2518" t="s">
        <v>4311</v>
      </c>
      <c r="AB2518" t="s">
        <v>2119</v>
      </c>
    </row>
    <row r="2519" spans="1:46" x14ac:dyDescent="0.35">
      <c r="A2519">
        <v>2517</v>
      </c>
      <c r="B2519">
        <v>2</v>
      </c>
      <c r="C2519" t="s">
        <v>49</v>
      </c>
      <c r="D2519" t="s">
        <v>2059</v>
      </c>
      <c r="E2519" t="s">
        <v>4052</v>
      </c>
      <c r="F2519" t="s">
        <v>463</v>
      </c>
      <c r="G2519" t="s">
        <v>2119</v>
      </c>
      <c r="H2519" t="s">
        <v>2119</v>
      </c>
      <c r="I2519" t="s">
        <v>10780</v>
      </c>
      <c r="J2519" t="s">
        <v>2119</v>
      </c>
      <c r="K2519" t="s">
        <v>11406</v>
      </c>
      <c r="L2519" t="s">
        <v>2119</v>
      </c>
      <c r="M2519" t="s">
        <v>2119</v>
      </c>
      <c r="R2519" t="s">
        <v>8277</v>
      </c>
      <c r="U2519" t="s">
        <v>4310</v>
      </c>
      <c r="AA2519" t="s">
        <v>2059</v>
      </c>
      <c r="AB2519" t="s">
        <v>2119</v>
      </c>
      <c r="AE2519" t="s">
        <v>2119</v>
      </c>
      <c r="AL2519" t="s">
        <v>8339</v>
      </c>
    </row>
    <row r="2520" spans="1:46" x14ac:dyDescent="0.35">
      <c r="A2520">
        <v>2518</v>
      </c>
      <c r="B2520">
        <v>2</v>
      </c>
      <c r="C2520" t="s">
        <v>49</v>
      </c>
      <c r="D2520" t="s">
        <v>2059</v>
      </c>
      <c r="E2520" t="s">
        <v>4052</v>
      </c>
      <c r="F2520" t="s">
        <v>449</v>
      </c>
      <c r="G2520" t="s">
        <v>2119</v>
      </c>
      <c r="H2520" t="s">
        <v>2119</v>
      </c>
      <c r="I2520" t="s">
        <v>2119</v>
      </c>
      <c r="J2520" t="s">
        <v>2119</v>
      </c>
      <c r="K2520" t="s">
        <v>11557</v>
      </c>
      <c r="L2520" t="s">
        <v>2119</v>
      </c>
      <c r="M2520" t="s">
        <v>2119</v>
      </c>
      <c r="U2520" t="s">
        <v>4310</v>
      </c>
      <c r="AA2520" t="s">
        <v>2059</v>
      </c>
      <c r="AB2520" t="s">
        <v>2119</v>
      </c>
      <c r="AE2520" t="s">
        <v>2119</v>
      </c>
      <c r="AQ2520" t="s">
        <v>8966</v>
      </c>
    </row>
    <row r="2521" spans="1:46" x14ac:dyDescent="0.35">
      <c r="A2521">
        <v>2519</v>
      </c>
      <c r="B2521">
        <v>1</v>
      </c>
      <c r="C2521" t="s">
        <v>402</v>
      </c>
      <c r="D2521" t="s">
        <v>2060</v>
      </c>
      <c r="E2521" t="s">
        <v>4053</v>
      </c>
      <c r="F2521" t="s">
        <v>494</v>
      </c>
      <c r="G2521" t="s">
        <v>1427</v>
      </c>
      <c r="H2521" t="s">
        <v>2119</v>
      </c>
      <c r="I2521" t="s">
        <v>10781</v>
      </c>
      <c r="J2521" t="s">
        <v>2119</v>
      </c>
      <c r="K2521" t="s">
        <v>11365</v>
      </c>
      <c r="L2521" t="s">
        <v>4309</v>
      </c>
      <c r="M2521" t="s">
        <v>4312</v>
      </c>
      <c r="N2521" t="s">
        <v>5069</v>
      </c>
      <c r="U2521" t="s">
        <v>4311</v>
      </c>
      <c r="V2521" t="s">
        <v>5608</v>
      </c>
      <c r="W2521" t="s">
        <v>6183</v>
      </c>
      <c r="Y2521" t="s">
        <v>6613</v>
      </c>
      <c r="Z2521" t="s">
        <v>6991</v>
      </c>
      <c r="AB2521" t="s">
        <v>2119</v>
      </c>
    </row>
    <row r="2522" spans="1:46" x14ac:dyDescent="0.35">
      <c r="A2522">
        <v>2520</v>
      </c>
      <c r="B2522">
        <v>1</v>
      </c>
      <c r="C2522" t="s">
        <v>122</v>
      </c>
      <c r="D2522" t="s">
        <v>2061</v>
      </c>
      <c r="E2522" t="s">
        <v>4054</v>
      </c>
      <c r="F2522" t="s">
        <v>451</v>
      </c>
      <c r="G2522" t="s">
        <v>9487</v>
      </c>
      <c r="H2522" t="s">
        <v>2119</v>
      </c>
      <c r="I2522" t="s">
        <v>10782</v>
      </c>
      <c r="J2522" t="s">
        <v>10977</v>
      </c>
      <c r="K2522" t="s">
        <v>11343</v>
      </c>
      <c r="L2522" t="s">
        <v>2119</v>
      </c>
      <c r="M2522" t="s">
        <v>4313</v>
      </c>
      <c r="N2522" t="s">
        <v>5070</v>
      </c>
      <c r="U2522" t="s">
        <v>4311</v>
      </c>
      <c r="V2522" t="s">
        <v>5912</v>
      </c>
      <c r="AB2522" t="s">
        <v>2119</v>
      </c>
    </row>
    <row r="2523" spans="1:46" x14ac:dyDescent="0.35">
      <c r="A2523">
        <v>2521</v>
      </c>
      <c r="B2523">
        <v>1</v>
      </c>
      <c r="C2523" t="s">
        <v>122</v>
      </c>
      <c r="D2523" t="s">
        <v>2061</v>
      </c>
      <c r="E2523" t="s">
        <v>4054</v>
      </c>
      <c r="F2523" t="s">
        <v>458</v>
      </c>
      <c r="G2523" t="s">
        <v>9487</v>
      </c>
      <c r="H2523" t="s">
        <v>2119</v>
      </c>
      <c r="I2523" t="s">
        <v>10783</v>
      </c>
      <c r="J2523" t="s">
        <v>10977</v>
      </c>
      <c r="K2523" t="s">
        <v>11343</v>
      </c>
      <c r="L2523" t="s">
        <v>2119</v>
      </c>
      <c r="M2523" t="s">
        <v>4313</v>
      </c>
      <c r="N2523" t="s">
        <v>5071</v>
      </c>
      <c r="U2523" t="s">
        <v>4311</v>
      </c>
      <c r="V2523" t="s">
        <v>5912</v>
      </c>
      <c r="AB2523" t="s">
        <v>2119</v>
      </c>
    </row>
    <row r="2524" spans="1:46" x14ac:dyDescent="0.35">
      <c r="A2524">
        <v>2522</v>
      </c>
      <c r="B2524">
        <v>1</v>
      </c>
      <c r="C2524" t="s">
        <v>46</v>
      </c>
      <c r="D2524" t="s">
        <v>2062</v>
      </c>
      <c r="E2524" t="s">
        <v>4055</v>
      </c>
      <c r="F2524" t="s">
        <v>445</v>
      </c>
      <c r="G2524" t="s">
        <v>2062</v>
      </c>
      <c r="H2524" t="s">
        <v>2119</v>
      </c>
      <c r="I2524" t="s">
        <v>10784</v>
      </c>
      <c r="J2524" t="s">
        <v>11242</v>
      </c>
      <c r="K2524" t="s">
        <v>11348</v>
      </c>
      <c r="L2524" t="s">
        <v>4309</v>
      </c>
      <c r="M2524" t="s">
        <v>4313</v>
      </c>
      <c r="N2524" t="s">
        <v>5072</v>
      </c>
      <c r="U2524" t="s">
        <v>4311</v>
      </c>
      <c r="V2524" t="s">
        <v>5913</v>
      </c>
      <c r="W2524" t="s">
        <v>6184</v>
      </c>
      <c r="Y2524" t="s">
        <v>6586</v>
      </c>
      <c r="Z2524" t="s">
        <v>6992</v>
      </c>
      <c r="AB2524" t="s">
        <v>2119</v>
      </c>
    </row>
    <row r="2525" spans="1:46" x14ac:dyDescent="0.35">
      <c r="A2525">
        <v>2523</v>
      </c>
      <c r="B2525">
        <v>1</v>
      </c>
      <c r="C2525" t="s">
        <v>46</v>
      </c>
      <c r="D2525" t="s">
        <v>2062</v>
      </c>
      <c r="E2525" t="s">
        <v>4056</v>
      </c>
      <c r="F2525" t="s">
        <v>489</v>
      </c>
      <c r="G2525" t="s">
        <v>2062</v>
      </c>
      <c r="H2525" t="s">
        <v>2119</v>
      </c>
      <c r="I2525" t="s">
        <v>10785</v>
      </c>
      <c r="J2525" t="s">
        <v>11239</v>
      </c>
      <c r="K2525" t="s">
        <v>11379</v>
      </c>
      <c r="L2525" t="s">
        <v>4310</v>
      </c>
      <c r="M2525" t="s">
        <v>4313</v>
      </c>
      <c r="N2525" t="s">
        <v>5073</v>
      </c>
      <c r="U2525" t="s">
        <v>4311</v>
      </c>
      <c r="V2525" t="s">
        <v>5914</v>
      </c>
      <c r="W2525" t="s">
        <v>6185</v>
      </c>
      <c r="Y2525" t="s">
        <v>6614</v>
      </c>
      <c r="Z2525" t="s">
        <v>6993</v>
      </c>
      <c r="AB2525" t="s">
        <v>2119</v>
      </c>
    </row>
    <row r="2526" spans="1:46" x14ac:dyDescent="0.35">
      <c r="A2526">
        <v>2524</v>
      </c>
      <c r="B2526">
        <v>1</v>
      </c>
      <c r="C2526" t="s">
        <v>403</v>
      </c>
      <c r="D2526" t="s">
        <v>2062</v>
      </c>
      <c r="E2526" t="s">
        <v>4057</v>
      </c>
      <c r="F2526" t="s">
        <v>506</v>
      </c>
      <c r="G2526" t="s">
        <v>2062</v>
      </c>
      <c r="H2526" t="s">
        <v>2119</v>
      </c>
      <c r="I2526" t="s">
        <v>10786</v>
      </c>
      <c r="J2526" t="s">
        <v>11239</v>
      </c>
      <c r="K2526" t="s">
        <v>7476</v>
      </c>
      <c r="L2526" t="s">
        <v>4310</v>
      </c>
      <c r="M2526" t="s">
        <v>4312</v>
      </c>
      <c r="N2526" t="s">
        <v>5074</v>
      </c>
      <c r="U2526" t="s">
        <v>4311</v>
      </c>
      <c r="V2526" t="s">
        <v>5914</v>
      </c>
      <c r="W2526" t="s">
        <v>6186</v>
      </c>
      <c r="Y2526" t="s">
        <v>6615</v>
      </c>
      <c r="Z2526" t="s">
        <v>6994</v>
      </c>
      <c r="AB2526" t="s">
        <v>4310</v>
      </c>
    </row>
    <row r="2527" spans="1:46" x14ac:dyDescent="0.35">
      <c r="A2527">
        <v>2525</v>
      </c>
      <c r="B2527">
        <v>1</v>
      </c>
      <c r="C2527" t="s">
        <v>404</v>
      </c>
      <c r="D2527" t="s">
        <v>2062</v>
      </c>
      <c r="E2527" t="s">
        <v>4058</v>
      </c>
      <c r="F2527" t="s">
        <v>538</v>
      </c>
      <c r="G2527" t="s">
        <v>2062</v>
      </c>
      <c r="H2527" t="s">
        <v>2119</v>
      </c>
      <c r="I2527" t="s">
        <v>10787</v>
      </c>
      <c r="J2527" t="s">
        <v>11300</v>
      </c>
      <c r="K2527" t="s">
        <v>7476</v>
      </c>
      <c r="L2527" t="s">
        <v>4310</v>
      </c>
      <c r="M2527" t="s">
        <v>4313</v>
      </c>
      <c r="N2527" t="s">
        <v>5075</v>
      </c>
      <c r="U2527" t="s">
        <v>4311</v>
      </c>
      <c r="V2527" t="s">
        <v>5914</v>
      </c>
      <c r="W2527" t="s">
        <v>6185</v>
      </c>
      <c r="X2527" t="s">
        <v>6351</v>
      </c>
      <c r="Y2527" t="s">
        <v>6614</v>
      </c>
      <c r="Z2527" t="s">
        <v>6993</v>
      </c>
      <c r="AB2527" t="s">
        <v>4310</v>
      </c>
    </row>
    <row r="2528" spans="1:46" x14ac:dyDescent="0.35">
      <c r="A2528">
        <v>2526</v>
      </c>
      <c r="B2528">
        <v>1</v>
      </c>
      <c r="C2528" t="s">
        <v>405</v>
      </c>
      <c r="D2528" t="s">
        <v>2062</v>
      </c>
      <c r="E2528" t="s">
        <v>4059</v>
      </c>
      <c r="F2528" t="s">
        <v>468</v>
      </c>
      <c r="G2528" t="s">
        <v>2062</v>
      </c>
      <c r="H2528" t="s">
        <v>2119</v>
      </c>
      <c r="I2528" t="s">
        <v>10788</v>
      </c>
      <c r="J2528" t="s">
        <v>11301</v>
      </c>
      <c r="K2528" t="s">
        <v>11566</v>
      </c>
      <c r="L2528" t="s">
        <v>2119</v>
      </c>
      <c r="M2528" t="s">
        <v>4313</v>
      </c>
      <c r="N2528" t="s">
        <v>5076</v>
      </c>
      <c r="U2528" t="s">
        <v>4311</v>
      </c>
      <c r="V2528" t="s">
        <v>5915</v>
      </c>
      <c r="W2528" t="s">
        <v>6186</v>
      </c>
      <c r="X2528" t="s">
        <v>6361</v>
      </c>
      <c r="Z2528" t="s">
        <v>6955</v>
      </c>
      <c r="AB2528" t="s">
        <v>4310</v>
      </c>
    </row>
    <row r="2529" spans="1:43" x14ac:dyDescent="0.35">
      <c r="A2529">
        <v>2527</v>
      </c>
      <c r="B2529">
        <v>1</v>
      </c>
      <c r="C2529" t="s">
        <v>404</v>
      </c>
      <c r="D2529" t="s">
        <v>2062</v>
      </c>
      <c r="E2529" t="s">
        <v>4060</v>
      </c>
      <c r="F2529" t="s">
        <v>549</v>
      </c>
      <c r="G2529" t="s">
        <v>2062</v>
      </c>
      <c r="H2529" t="s">
        <v>2119</v>
      </c>
      <c r="I2529" t="s">
        <v>10789</v>
      </c>
      <c r="J2529" t="s">
        <v>11302</v>
      </c>
      <c r="K2529" t="s">
        <v>7476</v>
      </c>
      <c r="L2529" t="s">
        <v>4310</v>
      </c>
      <c r="M2529" t="s">
        <v>4312</v>
      </c>
      <c r="N2529" t="s">
        <v>5077</v>
      </c>
      <c r="U2529" t="s">
        <v>4311</v>
      </c>
      <c r="V2529" t="s">
        <v>5916</v>
      </c>
      <c r="W2529" t="s">
        <v>6186</v>
      </c>
      <c r="X2529" t="s">
        <v>6351</v>
      </c>
      <c r="Y2529" t="s">
        <v>6614</v>
      </c>
      <c r="Z2529" t="s">
        <v>6993</v>
      </c>
      <c r="AB2529" t="s">
        <v>4310</v>
      </c>
    </row>
    <row r="2530" spans="1:43" x14ac:dyDescent="0.35">
      <c r="A2530">
        <v>2528</v>
      </c>
      <c r="B2530">
        <v>1</v>
      </c>
      <c r="C2530" t="s">
        <v>46</v>
      </c>
      <c r="D2530" t="s">
        <v>2063</v>
      </c>
      <c r="E2530" t="s">
        <v>4061</v>
      </c>
      <c r="F2530" t="s">
        <v>481</v>
      </c>
      <c r="G2530" t="s">
        <v>2119</v>
      </c>
      <c r="H2530" t="s">
        <v>9217</v>
      </c>
      <c r="I2530" t="s">
        <v>10790</v>
      </c>
      <c r="J2530" t="s">
        <v>2119</v>
      </c>
      <c r="K2530" t="s">
        <v>7476</v>
      </c>
      <c r="L2530" t="s">
        <v>4309</v>
      </c>
      <c r="M2530" t="s">
        <v>4313</v>
      </c>
      <c r="N2530" t="s">
        <v>4601</v>
      </c>
      <c r="U2530" t="s">
        <v>4311</v>
      </c>
      <c r="V2530" t="s">
        <v>5917</v>
      </c>
      <c r="W2530" t="s">
        <v>6187</v>
      </c>
      <c r="Y2530" t="s">
        <v>6616</v>
      </c>
      <c r="Z2530" t="s">
        <v>6995</v>
      </c>
      <c r="AB2530" t="s">
        <v>2119</v>
      </c>
    </row>
    <row r="2531" spans="1:43" x14ac:dyDescent="0.35">
      <c r="A2531">
        <v>2529</v>
      </c>
      <c r="B2531">
        <v>2</v>
      </c>
      <c r="C2531" t="s">
        <v>49</v>
      </c>
      <c r="D2531" t="s">
        <v>2064</v>
      </c>
      <c r="E2531" t="s">
        <v>4062</v>
      </c>
      <c r="F2531" t="s">
        <v>449</v>
      </c>
      <c r="G2531" t="s">
        <v>1980</v>
      </c>
      <c r="H2531" t="s">
        <v>2119</v>
      </c>
      <c r="I2531" t="s">
        <v>10791</v>
      </c>
      <c r="J2531" t="s">
        <v>11060</v>
      </c>
      <c r="K2531" t="s">
        <v>7436</v>
      </c>
      <c r="L2531" t="s">
        <v>4310</v>
      </c>
      <c r="M2531" t="s">
        <v>4312</v>
      </c>
      <c r="N2531" t="s">
        <v>4342</v>
      </c>
      <c r="U2531" t="s">
        <v>4310</v>
      </c>
      <c r="Y2531" t="s">
        <v>6617</v>
      </c>
      <c r="Z2531" t="s">
        <v>6996</v>
      </c>
      <c r="AB2531" t="s">
        <v>2119</v>
      </c>
      <c r="AE2531" t="s">
        <v>2119</v>
      </c>
      <c r="AQ2531" t="s">
        <v>8967</v>
      </c>
    </row>
    <row r="2532" spans="1:43" x14ac:dyDescent="0.35">
      <c r="A2532">
        <v>2530</v>
      </c>
      <c r="B2532">
        <v>1</v>
      </c>
      <c r="C2532" t="s">
        <v>406</v>
      </c>
      <c r="D2532" t="s">
        <v>2065</v>
      </c>
      <c r="E2532" t="s">
        <v>4063</v>
      </c>
      <c r="F2532" t="s">
        <v>513</v>
      </c>
      <c r="G2532" t="s">
        <v>9488</v>
      </c>
      <c r="H2532" t="s">
        <v>9216</v>
      </c>
      <c r="I2532" t="s">
        <v>1497</v>
      </c>
      <c r="J2532" t="s">
        <v>2119</v>
      </c>
      <c r="K2532" t="s">
        <v>11343</v>
      </c>
      <c r="L2532" t="s">
        <v>2119</v>
      </c>
      <c r="M2532" t="s">
        <v>2119</v>
      </c>
      <c r="U2532" t="s">
        <v>4311</v>
      </c>
      <c r="AB2532" t="s">
        <v>2119</v>
      </c>
    </row>
    <row r="2533" spans="1:43" x14ac:dyDescent="0.35">
      <c r="A2533">
        <v>2531</v>
      </c>
      <c r="B2533">
        <v>2</v>
      </c>
      <c r="C2533" t="s">
        <v>49</v>
      </c>
      <c r="D2533" t="s">
        <v>2066</v>
      </c>
      <c r="E2533" t="s">
        <v>4064</v>
      </c>
      <c r="F2533" t="s">
        <v>485</v>
      </c>
      <c r="G2533" t="s">
        <v>1514</v>
      </c>
      <c r="H2533" t="s">
        <v>9217</v>
      </c>
      <c r="I2533" t="s">
        <v>10316</v>
      </c>
      <c r="J2533" t="s">
        <v>2119</v>
      </c>
      <c r="K2533" t="s">
        <v>11567</v>
      </c>
      <c r="L2533" t="s">
        <v>4309</v>
      </c>
      <c r="M2533" t="s">
        <v>4312</v>
      </c>
      <c r="N2533" t="s">
        <v>5078</v>
      </c>
      <c r="U2533" t="s">
        <v>4310</v>
      </c>
      <c r="W2533" t="s">
        <v>6188</v>
      </c>
      <c r="Y2533" t="s">
        <v>6618</v>
      </c>
      <c r="Z2533" t="s">
        <v>6997</v>
      </c>
      <c r="AA2533" t="s">
        <v>7234</v>
      </c>
      <c r="AB2533" t="s">
        <v>2119</v>
      </c>
      <c r="AE2533" t="s">
        <v>4310</v>
      </c>
      <c r="AF2533" t="s">
        <v>7713</v>
      </c>
      <c r="AG2533" t="s">
        <v>7894</v>
      </c>
      <c r="AP2533" t="s">
        <v>7234</v>
      </c>
      <c r="AQ2533" t="s">
        <v>8968</v>
      </c>
    </row>
    <row r="2534" spans="1:43" x14ac:dyDescent="0.35">
      <c r="A2534">
        <v>2532</v>
      </c>
      <c r="B2534">
        <v>2</v>
      </c>
      <c r="C2534" t="s">
        <v>49</v>
      </c>
      <c r="D2534" t="s">
        <v>2066</v>
      </c>
      <c r="E2534" t="s">
        <v>4065</v>
      </c>
      <c r="F2534" t="s">
        <v>450</v>
      </c>
      <c r="G2534" t="s">
        <v>1514</v>
      </c>
      <c r="H2534" t="s">
        <v>9217</v>
      </c>
      <c r="I2534" t="s">
        <v>10316</v>
      </c>
      <c r="J2534" t="s">
        <v>2119</v>
      </c>
      <c r="K2534" t="s">
        <v>7476</v>
      </c>
      <c r="L2534" t="s">
        <v>4309</v>
      </c>
      <c r="M2534" t="s">
        <v>4312</v>
      </c>
      <c r="N2534" t="s">
        <v>5079</v>
      </c>
      <c r="U2534" t="s">
        <v>4310</v>
      </c>
      <c r="W2534" t="s">
        <v>6189</v>
      </c>
      <c r="Y2534" t="s">
        <v>6619</v>
      </c>
      <c r="Z2534" t="s">
        <v>6998</v>
      </c>
      <c r="AA2534" t="s">
        <v>7234</v>
      </c>
      <c r="AB2534" t="s">
        <v>2119</v>
      </c>
      <c r="AE2534" t="s">
        <v>4310</v>
      </c>
      <c r="AG2534" t="s">
        <v>7476</v>
      </c>
      <c r="AQ2534" t="s">
        <v>8968</v>
      </c>
    </row>
    <row r="2535" spans="1:43" x14ac:dyDescent="0.35">
      <c r="A2535">
        <v>2533</v>
      </c>
      <c r="B2535">
        <v>2</v>
      </c>
      <c r="C2535" t="s">
        <v>49</v>
      </c>
      <c r="D2535" t="s">
        <v>2066</v>
      </c>
      <c r="E2535" t="s">
        <v>4066</v>
      </c>
      <c r="F2535" t="s">
        <v>463</v>
      </c>
      <c r="G2535" t="s">
        <v>1514</v>
      </c>
      <c r="H2535" t="s">
        <v>9217</v>
      </c>
      <c r="I2535" t="s">
        <v>10316</v>
      </c>
      <c r="J2535" t="s">
        <v>11303</v>
      </c>
      <c r="K2535" t="s">
        <v>11406</v>
      </c>
      <c r="L2535" t="s">
        <v>2119</v>
      </c>
      <c r="M2535" t="s">
        <v>4312</v>
      </c>
      <c r="N2535" t="s">
        <v>5080</v>
      </c>
      <c r="R2535" t="s">
        <v>2119</v>
      </c>
      <c r="T2535" t="s">
        <v>5183</v>
      </c>
      <c r="U2535" t="s">
        <v>4310</v>
      </c>
      <c r="W2535" t="s">
        <v>6190</v>
      </c>
      <c r="Z2535" t="s">
        <v>6999</v>
      </c>
      <c r="AA2535" t="s">
        <v>2119</v>
      </c>
      <c r="AB2535" t="s">
        <v>2119</v>
      </c>
      <c r="AE2535" t="s">
        <v>2119</v>
      </c>
      <c r="AQ2535" t="s">
        <v>8968</v>
      </c>
    </row>
    <row r="2536" spans="1:43" x14ac:dyDescent="0.35">
      <c r="A2536">
        <v>2534</v>
      </c>
      <c r="B2536">
        <v>1</v>
      </c>
      <c r="C2536" t="s">
        <v>46</v>
      </c>
      <c r="D2536" t="s">
        <v>2066</v>
      </c>
      <c r="E2536" t="s">
        <v>4067</v>
      </c>
      <c r="F2536" t="s">
        <v>522</v>
      </c>
      <c r="G2536" t="s">
        <v>1514</v>
      </c>
      <c r="H2536" t="s">
        <v>9217</v>
      </c>
      <c r="I2536" t="s">
        <v>10792</v>
      </c>
      <c r="J2536" t="s">
        <v>2119</v>
      </c>
      <c r="K2536" t="s">
        <v>11352</v>
      </c>
      <c r="L2536" t="s">
        <v>4309</v>
      </c>
      <c r="M2536" t="s">
        <v>4312</v>
      </c>
      <c r="N2536" t="s">
        <v>5081</v>
      </c>
      <c r="U2536" t="s">
        <v>4311</v>
      </c>
      <c r="V2536" t="s">
        <v>5918</v>
      </c>
      <c r="W2536" t="s">
        <v>6191</v>
      </c>
      <c r="Y2536" t="s">
        <v>6620</v>
      </c>
      <c r="Z2536" t="s">
        <v>7000</v>
      </c>
      <c r="AB2536" t="s">
        <v>2119</v>
      </c>
    </row>
    <row r="2537" spans="1:43" x14ac:dyDescent="0.35">
      <c r="A2537">
        <v>2535</v>
      </c>
      <c r="B2537">
        <v>2</v>
      </c>
      <c r="C2537" t="s">
        <v>44</v>
      </c>
      <c r="D2537" t="s">
        <v>2066</v>
      </c>
      <c r="E2537" t="s">
        <v>4068</v>
      </c>
      <c r="F2537" t="s">
        <v>486</v>
      </c>
      <c r="G2537" t="s">
        <v>7234</v>
      </c>
      <c r="H2537" t="s">
        <v>9217</v>
      </c>
      <c r="I2537" t="s">
        <v>10793</v>
      </c>
      <c r="J2537" t="s">
        <v>11304</v>
      </c>
      <c r="K2537" t="s">
        <v>11500</v>
      </c>
      <c r="L2537" t="s">
        <v>2119</v>
      </c>
      <c r="M2537" t="s">
        <v>4312</v>
      </c>
      <c r="N2537" t="s">
        <v>5082</v>
      </c>
      <c r="R2537" t="s">
        <v>8278</v>
      </c>
      <c r="U2537" t="s">
        <v>4310</v>
      </c>
      <c r="AA2537" t="s">
        <v>2119</v>
      </c>
      <c r="AB2537" t="s">
        <v>2119</v>
      </c>
      <c r="AE2537" t="s">
        <v>4310</v>
      </c>
      <c r="AG2537" t="s">
        <v>7477</v>
      </c>
    </row>
    <row r="2538" spans="1:43" x14ac:dyDescent="0.35">
      <c r="A2538">
        <v>2536</v>
      </c>
      <c r="B2538">
        <v>1</v>
      </c>
      <c r="C2538" t="s">
        <v>407</v>
      </c>
      <c r="D2538" t="s">
        <v>2066</v>
      </c>
      <c r="E2538" t="s">
        <v>4069</v>
      </c>
      <c r="F2538" t="s">
        <v>439</v>
      </c>
      <c r="G2538" t="s">
        <v>2119</v>
      </c>
      <c r="H2538" t="s">
        <v>2119</v>
      </c>
      <c r="I2538" t="s">
        <v>7234</v>
      </c>
      <c r="J2538" t="s">
        <v>2119</v>
      </c>
      <c r="K2538" t="s">
        <v>11352</v>
      </c>
      <c r="L2538" t="s">
        <v>2119</v>
      </c>
      <c r="M2538" t="s">
        <v>2119</v>
      </c>
      <c r="U2538" t="s">
        <v>4311</v>
      </c>
      <c r="AB2538" t="s">
        <v>2119</v>
      </c>
    </row>
    <row r="2539" spans="1:43" x14ac:dyDescent="0.35">
      <c r="A2539">
        <v>2537</v>
      </c>
      <c r="B2539">
        <v>1</v>
      </c>
      <c r="C2539" t="s">
        <v>408</v>
      </c>
      <c r="D2539" t="s">
        <v>2067</v>
      </c>
      <c r="E2539" t="s">
        <v>4070</v>
      </c>
      <c r="F2539" t="s">
        <v>439</v>
      </c>
      <c r="G2539" t="s">
        <v>2119</v>
      </c>
      <c r="H2539" t="s">
        <v>2119</v>
      </c>
      <c r="I2539" t="s">
        <v>7234</v>
      </c>
      <c r="J2539" t="s">
        <v>2119</v>
      </c>
      <c r="K2539" t="s">
        <v>11406</v>
      </c>
      <c r="L2539" t="s">
        <v>2119</v>
      </c>
      <c r="M2539" t="s">
        <v>2119</v>
      </c>
      <c r="U2539" t="s">
        <v>4311</v>
      </c>
      <c r="AB2539" t="s">
        <v>4310</v>
      </c>
    </row>
    <row r="2540" spans="1:43" x14ac:dyDescent="0.35">
      <c r="A2540">
        <v>2538</v>
      </c>
      <c r="B2540">
        <v>2</v>
      </c>
      <c r="C2540" t="s">
        <v>44</v>
      </c>
      <c r="D2540" t="s">
        <v>2068</v>
      </c>
      <c r="E2540" t="s">
        <v>4071</v>
      </c>
      <c r="F2540" t="s">
        <v>441</v>
      </c>
      <c r="G2540" t="s">
        <v>2119</v>
      </c>
      <c r="H2540" t="s">
        <v>9216</v>
      </c>
      <c r="I2540" t="s">
        <v>7235</v>
      </c>
      <c r="J2540" t="s">
        <v>11305</v>
      </c>
      <c r="K2540" t="s">
        <v>7436</v>
      </c>
      <c r="L2540" t="s">
        <v>2119</v>
      </c>
      <c r="M2540" t="s">
        <v>4312</v>
      </c>
      <c r="U2540" t="s">
        <v>4310</v>
      </c>
      <c r="AA2540" t="s">
        <v>7235</v>
      </c>
      <c r="AB2540" t="s">
        <v>2119</v>
      </c>
      <c r="AE2540" t="s">
        <v>4310</v>
      </c>
      <c r="AG2540" t="s">
        <v>7436</v>
      </c>
      <c r="AL2540" t="s">
        <v>8341</v>
      </c>
      <c r="AM2540" t="s">
        <v>8367</v>
      </c>
    </row>
    <row r="2541" spans="1:43" x14ac:dyDescent="0.35">
      <c r="A2541">
        <v>2539</v>
      </c>
      <c r="B2541">
        <v>2</v>
      </c>
      <c r="C2541" t="s">
        <v>49</v>
      </c>
      <c r="D2541" t="s">
        <v>2068</v>
      </c>
      <c r="E2541" t="s">
        <v>4071</v>
      </c>
      <c r="F2541" t="s">
        <v>463</v>
      </c>
      <c r="G2541" t="s">
        <v>2119</v>
      </c>
      <c r="H2541" t="s">
        <v>2119</v>
      </c>
      <c r="I2541" t="s">
        <v>2119</v>
      </c>
      <c r="J2541" t="s">
        <v>11306</v>
      </c>
      <c r="K2541" t="s">
        <v>7436</v>
      </c>
      <c r="L2541" t="s">
        <v>2119</v>
      </c>
      <c r="M2541" t="s">
        <v>2119</v>
      </c>
      <c r="U2541" t="s">
        <v>4310</v>
      </c>
      <c r="AA2541" t="s">
        <v>7235</v>
      </c>
      <c r="AB2541" t="s">
        <v>2119</v>
      </c>
      <c r="AE2541" t="s">
        <v>2119</v>
      </c>
      <c r="AL2541" t="s">
        <v>8341</v>
      </c>
      <c r="AM2541" t="s">
        <v>8367</v>
      </c>
    </row>
    <row r="2542" spans="1:43" x14ac:dyDescent="0.35">
      <c r="A2542">
        <v>2540</v>
      </c>
      <c r="B2542">
        <v>1</v>
      </c>
      <c r="C2542" t="s">
        <v>290</v>
      </c>
      <c r="D2542" t="s">
        <v>2068</v>
      </c>
      <c r="E2542" t="s">
        <v>4072</v>
      </c>
      <c r="F2542" t="s">
        <v>439</v>
      </c>
      <c r="G2542" t="s">
        <v>2119</v>
      </c>
      <c r="H2542" t="s">
        <v>2119</v>
      </c>
      <c r="I2542" t="s">
        <v>2119</v>
      </c>
      <c r="J2542" t="s">
        <v>2119</v>
      </c>
      <c r="K2542" t="s">
        <v>7436</v>
      </c>
      <c r="L2542" t="s">
        <v>2119</v>
      </c>
      <c r="M2542" t="s">
        <v>2119</v>
      </c>
      <c r="U2542" t="s">
        <v>4311</v>
      </c>
      <c r="AB2542" t="s">
        <v>2119</v>
      </c>
    </row>
    <row r="2543" spans="1:43" x14ac:dyDescent="0.35">
      <c r="A2543">
        <v>2541</v>
      </c>
      <c r="B2543">
        <v>2</v>
      </c>
      <c r="C2543" t="s">
        <v>44</v>
      </c>
      <c r="D2543" t="s">
        <v>2069</v>
      </c>
      <c r="E2543" t="s">
        <v>4073</v>
      </c>
      <c r="F2543" t="s">
        <v>443</v>
      </c>
      <c r="G2543" t="s">
        <v>9425</v>
      </c>
      <c r="H2543" t="s">
        <v>9216</v>
      </c>
      <c r="I2543" t="s">
        <v>10794</v>
      </c>
      <c r="J2543" t="s">
        <v>11307</v>
      </c>
      <c r="K2543" t="s">
        <v>7476</v>
      </c>
      <c r="L2543" t="s">
        <v>2119</v>
      </c>
      <c r="M2543" t="s">
        <v>4312</v>
      </c>
      <c r="N2543" t="s">
        <v>5083</v>
      </c>
      <c r="P2543" t="s">
        <v>8065</v>
      </c>
      <c r="U2543" t="s">
        <v>4310</v>
      </c>
      <c r="AA2543" t="s">
        <v>835</v>
      </c>
      <c r="AB2543" t="s">
        <v>4310</v>
      </c>
      <c r="AD2543" t="s">
        <v>7476</v>
      </c>
      <c r="AE2543" t="s">
        <v>4310</v>
      </c>
      <c r="AG2543" t="s">
        <v>7779</v>
      </c>
      <c r="AQ2543" t="s">
        <v>8634</v>
      </c>
    </row>
    <row r="2544" spans="1:43" x14ac:dyDescent="0.35">
      <c r="A2544">
        <v>2542</v>
      </c>
      <c r="B2544">
        <v>2</v>
      </c>
      <c r="C2544" t="s">
        <v>44</v>
      </c>
      <c r="D2544" t="s">
        <v>2069</v>
      </c>
      <c r="E2544" t="s">
        <v>4073</v>
      </c>
      <c r="F2544" t="s">
        <v>465</v>
      </c>
      <c r="G2544" t="s">
        <v>9425</v>
      </c>
      <c r="H2544" t="s">
        <v>9216</v>
      </c>
      <c r="I2544" t="s">
        <v>10333</v>
      </c>
      <c r="J2544" t="s">
        <v>11307</v>
      </c>
      <c r="K2544" t="s">
        <v>7476</v>
      </c>
      <c r="L2544" t="s">
        <v>4308</v>
      </c>
      <c r="M2544" t="s">
        <v>4312</v>
      </c>
      <c r="U2544" t="s">
        <v>4310</v>
      </c>
      <c r="AA2544" t="s">
        <v>7033</v>
      </c>
      <c r="AB2544" t="s">
        <v>2119</v>
      </c>
      <c r="AE2544" t="s">
        <v>4310</v>
      </c>
      <c r="AG2544" t="s">
        <v>7740</v>
      </c>
      <c r="AQ2544" t="s">
        <v>8969</v>
      </c>
    </row>
    <row r="2545" spans="1:47" x14ac:dyDescent="0.35">
      <c r="A2545">
        <v>2543</v>
      </c>
      <c r="B2545">
        <v>2</v>
      </c>
      <c r="C2545" t="s">
        <v>44</v>
      </c>
      <c r="D2545" t="s">
        <v>2069</v>
      </c>
      <c r="E2545" t="s">
        <v>4074</v>
      </c>
      <c r="F2545" t="s">
        <v>486</v>
      </c>
      <c r="G2545" t="s">
        <v>9425</v>
      </c>
      <c r="H2545" t="s">
        <v>9216</v>
      </c>
      <c r="I2545" t="s">
        <v>10795</v>
      </c>
      <c r="J2545" t="s">
        <v>11307</v>
      </c>
      <c r="K2545" t="s">
        <v>7476</v>
      </c>
      <c r="L2545" t="s">
        <v>2119</v>
      </c>
      <c r="M2545" t="s">
        <v>4312</v>
      </c>
      <c r="AA2545" t="s">
        <v>7033</v>
      </c>
      <c r="AB2545" t="s">
        <v>2119</v>
      </c>
      <c r="AE2545" t="s">
        <v>4310</v>
      </c>
      <c r="AG2545" t="s">
        <v>7476</v>
      </c>
    </row>
    <row r="2546" spans="1:47" x14ac:dyDescent="0.35">
      <c r="A2546">
        <v>2544</v>
      </c>
      <c r="B2546">
        <v>2</v>
      </c>
      <c r="C2546" t="s">
        <v>44</v>
      </c>
      <c r="D2546" t="s">
        <v>2070</v>
      </c>
      <c r="E2546" t="s">
        <v>4075</v>
      </c>
      <c r="F2546" t="s">
        <v>465</v>
      </c>
      <c r="G2546" t="s">
        <v>9489</v>
      </c>
      <c r="H2546" t="s">
        <v>9216</v>
      </c>
      <c r="I2546" t="s">
        <v>7078</v>
      </c>
      <c r="J2546" t="s">
        <v>11308</v>
      </c>
      <c r="K2546" t="s">
        <v>11568</v>
      </c>
      <c r="L2546" t="s">
        <v>4308</v>
      </c>
      <c r="M2546" t="s">
        <v>4313</v>
      </c>
      <c r="Q2546" t="s">
        <v>8108</v>
      </c>
      <c r="T2546" t="s">
        <v>5449</v>
      </c>
      <c r="U2546" t="s">
        <v>4310</v>
      </c>
      <c r="AA2546" t="s">
        <v>7236</v>
      </c>
      <c r="AB2546" t="s">
        <v>4310</v>
      </c>
      <c r="AC2546" t="s">
        <v>7403</v>
      </c>
      <c r="AD2546" t="s">
        <v>7600</v>
      </c>
      <c r="AE2546" t="s">
        <v>4309</v>
      </c>
      <c r="AI2546" t="s">
        <v>8050</v>
      </c>
      <c r="AJ2546" t="s">
        <v>8057</v>
      </c>
      <c r="AK2546" t="s">
        <v>4313</v>
      </c>
      <c r="AL2546" t="s">
        <v>8343</v>
      </c>
      <c r="AM2546" t="s">
        <v>8366</v>
      </c>
      <c r="AN2546" t="s">
        <v>8373</v>
      </c>
      <c r="AO2546" t="s">
        <v>8445</v>
      </c>
      <c r="AP2546" t="s">
        <v>8534</v>
      </c>
      <c r="AQ2546" t="s">
        <v>8928</v>
      </c>
      <c r="AS2546" t="s">
        <v>9081</v>
      </c>
      <c r="AT2546" t="s">
        <v>9149</v>
      </c>
      <c r="AU2546" t="s">
        <v>9212</v>
      </c>
    </row>
    <row r="2547" spans="1:47" x14ac:dyDescent="0.35">
      <c r="A2547">
        <v>2545</v>
      </c>
      <c r="B2547">
        <v>2</v>
      </c>
      <c r="C2547" t="s">
        <v>97</v>
      </c>
      <c r="D2547" t="s">
        <v>2071</v>
      </c>
      <c r="E2547" t="s">
        <v>4076</v>
      </c>
      <c r="F2547" t="s">
        <v>467</v>
      </c>
      <c r="G2547" t="s">
        <v>2119</v>
      </c>
      <c r="H2547" t="s">
        <v>2119</v>
      </c>
      <c r="I2547" t="s">
        <v>10441</v>
      </c>
      <c r="J2547" t="s">
        <v>2119</v>
      </c>
      <c r="K2547" t="s">
        <v>7463</v>
      </c>
      <c r="L2547" t="s">
        <v>4310</v>
      </c>
      <c r="M2547" t="s">
        <v>4312</v>
      </c>
      <c r="T2547" s="1" t="s">
        <v>5484</v>
      </c>
      <c r="AB2547" t="s">
        <v>4310</v>
      </c>
      <c r="AD2547" t="s">
        <v>7463</v>
      </c>
      <c r="AE2547" t="s">
        <v>2119</v>
      </c>
    </row>
    <row r="2548" spans="1:47" x14ac:dyDescent="0.35">
      <c r="A2548">
        <v>2546</v>
      </c>
      <c r="B2548">
        <v>1</v>
      </c>
      <c r="C2548" t="s">
        <v>409</v>
      </c>
      <c r="D2548" t="s">
        <v>2072</v>
      </c>
      <c r="E2548" t="s">
        <v>4077</v>
      </c>
      <c r="F2548" t="s">
        <v>451</v>
      </c>
      <c r="G2548" t="s">
        <v>2119</v>
      </c>
      <c r="H2548" t="s">
        <v>2119</v>
      </c>
      <c r="I2548" t="s">
        <v>10796</v>
      </c>
      <c r="J2548" t="s">
        <v>7991</v>
      </c>
      <c r="K2548" t="s">
        <v>11348</v>
      </c>
      <c r="L2548" t="s">
        <v>2119</v>
      </c>
      <c r="M2548" t="s">
        <v>4312</v>
      </c>
      <c r="U2548" t="s">
        <v>4311</v>
      </c>
      <c r="W2548" t="s">
        <v>6192</v>
      </c>
      <c r="AB2548" t="s">
        <v>4310</v>
      </c>
    </row>
    <row r="2549" spans="1:47" x14ac:dyDescent="0.35">
      <c r="A2549">
        <v>2547</v>
      </c>
      <c r="B2549">
        <v>1</v>
      </c>
      <c r="C2549" t="s">
        <v>112</v>
      </c>
      <c r="D2549" t="s">
        <v>2073</v>
      </c>
      <c r="E2549" t="s">
        <v>4078</v>
      </c>
      <c r="F2549" t="s">
        <v>549</v>
      </c>
      <c r="G2549" t="s">
        <v>2209</v>
      </c>
      <c r="H2549" t="s">
        <v>9217</v>
      </c>
      <c r="I2549" t="s">
        <v>10797</v>
      </c>
      <c r="J2549" t="s">
        <v>10931</v>
      </c>
      <c r="K2549" t="s">
        <v>11372</v>
      </c>
      <c r="L2549" t="s">
        <v>4310</v>
      </c>
      <c r="M2549" t="s">
        <v>4313</v>
      </c>
      <c r="N2549" t="s">
        <v>5084</v>
      </c>
      <c r="U2549" t="s">
        <v>4311</v>
      </c>
      <c r="V2549" t="s">
        <v>5919</v>
      </c>
      <c r="W2549" t="s">
        <v>6193</v>
      </c>
      <c r="Y2549" t="s">
        <v>6621</v>
      </c>
      <c r="Z2549" t="s">
        <v>7001</v>
      </c>
      <c r="AB2549" t="s">
        <v>2119</v>
      </c>
    </row>
    <row r="2550" spans="1:47" x14ac:dyDescent="0.35">
      <c r="A2550">
        <v>2548</v>
      </c>
      <c r="B2550">
        <v>1</v>
      </c>
      <c r="C2550" t="s">
        <v>410</v>
      </c>
      <c r="D2550" t="s">
        <v>2074</v>
      </c>
      <c r="E2550" t="s">
        <v>4079</v>
      </c>
      <c r="F2550" t="s">
        <v>549</v>
      </c>
      <c r="G2550" t="s">
        <v>9225</v>
      </c>
      <c r="H2550" t="s">
        <v>9216</v>
      </c>
      <c r="I2550" t="s">
        <v>10798</v>
      </c>
      <c r="J2550" t="s">
        <v>7024</v>
      </c>
      <c r="K2550" t="s">
        <v>11361</v>
      </c>
      <c r="L2550" t="s">
        <v>4310</v>
      </c>
      <c r="M2550" t="s">
        <v>4312</v>
      </c>
      <c r="N2550" t="s">
        <v>5085</v>
      </c>
      <c r="U2550" t="s">
        <v>4311</v>
      </c>
      <c r="V2550" t="s">
        <v>5920</v>
      </c>
      <c r="W2550" t="s">
        <v>5959</v>
      </c>
      <c r="Y2550" t="s">
        <v>6372</v>
      </c>
      <c r="Z2550" t="s">
        <v>6644</v>
      </c>
      <c r="AA2550" t="s">
        <v>7031</v>
      </c>
      <c r="AB2550" t="s">
        <v>2119</v>
      </c>
    </row>
    <row r="2551" spans="1:47" x14ac:dyDescent="0.35">
      <c r="A2551">
        <v>2549</v>
      </c>
      <c r="B2551">
        <v>2</v>
      </c>
      <c r="C2551" t="s">
        <v>264</v>
      </c>
      <c r="D2551" t="s">
        <v>2075</v>
      </c>
      <c r="E2551" t="s">
        <v>4080</v>
      </c>
      <c r="F2551" t="s">
        <v>472</v>
      </c>
      <c r="G2551" t="s">
        <v>2119</v>
      </c>
      <c r="H2551" t="s">
        <v>2119</v>
      </c>
      <c r="I2551" t="s">
        <v>10231</v>
      </c>
      <c r="J2551" t="s">
        <v>2119</v>
      </c>
      <c r="K2551" t="s">
        <v>11342</v>
      </c>
      <c r="L2551" t="s">
        <v>2119</v>
      </c>
      <c r="M2551" t="s">
        <v>4313</v>
      </c>
      <c r="T2551" s="1" t="s">
        <v>5485</v>
      </c>
      <c r="AA2551" t="s">
        <v>7237</v>
      </c>
      <c r="AB2551" t="s">
        <v>2119</v>
      </c>
      <c r="AE2551" t="s">
        <v>2119</v>
      </c>
      <c r="AL2551" t="s">
        <v>8353</v>
      </c>
      <c r="AM2551" t="s">
        <v>8353</v>
      </c>
      <c r="AN2551" t="s">
        <v>8353</v>
      </c>
    </row>
    <row r="2552" spans="1:47" x14ac:dyDescent="0.35">
      <c r="A2552">
        <v>2550</v>
      </c>
      <c r="B2552">
        <v>2</v>
      </c>
      <c r="C2552" t="s">
        <v>44</v>
      </c>
      <c r="D2552" t="s">
        <v>2076</v>
      </c>
      <c r="E2552" t="s">
        <v>4081</v>
      </c>
      <c r="F2552" t="s">
        <v>485</v>
      </c>
      <c r="G2552" t="s">
        <v>2119</v>
      </c>
      <c r="H2552" t="s">
        <v>2119</v>
      </c>
      <c r="I2552" t="s">
        <v>10799</v>
      </c>
      <c r="J2552" t="s">
        <v>2119</v>
      </c>
      <c r="K2552" t="s">
        <v>11348</v>
      </c>
      <c r="L2552" t="s">
        <v>2119</v>
      </c>
      <c r="M2552" t="s">
        <v>4312</v>
      </c>
      <c r="N2552" t="s">
        <v>5058</v>
      </c>
      <c r="R2552" t="s">
        <v>8279</v>
      </c>
      <c r="T2552" s="1" t="s">
        <v>5486</v>
      </c>
      <c r="U2552" t="s">
        <v>4310</v>
      </c>
      <c r="AA2552" t="s">
        <v>7238</v>
      </c>
      <c r="AB2552" t="s">
        <v>2119</v>
      </c>
      <c r="AE2552" t="s">
        <v>2119</v>
      </c>
    </row>
    <row r="2553" spans="1:47" x14ac:dyDescent="0.35">
      <c r="A2553">
        <v>2551</v>
      </c>
      <c r="B2553">
        <v>2</v>
      </c>
      <c r="C2553" t="s">
        <v>44</v>
      </c>
      <c r="D2553" t="s">
        <v>2077</v>
      </c>
      <c r="E2553" t="s">
        <v>4082</v>
      </c>
      <c r="F2553" t="s">
        <v>463</v>
      </c>
      <c r="G2553" t="s">
        <v>2119</v>
      </c>
      <c r="H2553" t="s">
        <v>9216</v>
      </c>
      <c r="I2553" t="s">
        <v>10800</v>
      </c>
      <c r="J2553" t="s">
        <v>11140</v>
      </c>
      <c r="K2553" t="s">
        <v>7436</v>
      </c>
      <c r="L2553" t="s">
        <v>2119</v>
      </c>
      <c r="M2553" t="s">
        <v>4313</v>
      </c>
      <c r="W2553" t="s">
        <v>6053</v>
      </c>
      <c r="Z2553" t="s">
        <v>6688</v>
      </c>
      <c r="AA2553" t="s">
        <v>2119</v>
      </c>
      <c r="AB2553" t="s">
        <v>2119</v>
      </c>
      <c r="AE2553" t="s">
        <v>2119</v>
      </c>
      <c r="AQ2553" t="s">
        <v>8818</v>
      </c>
    </row>
    <row r="2554" spans="1:47" x14ac:dyDescent="0.35">
      <c r="A2554">
        <v>2552</v>
      </c>
      <c r="B2554">
        <v>2</v>
      </c>
      <c r="C2554" t="s">
        <v>44</v>
      </c>
      <c r="D2554" t="s">
        <v>2078</v>
      </c>
      <c r="E2554" t="s">
        <v>4083</v>
      </c>
      <c r="F2554" t="s">
        <v>470</v>
      </c>
      <c r="G2554" t="s">
        <v>2119</v>
      </c>
      <c r="H2554" t="s">
        <v>2119</v>
      </c>
      <c r="I2554" t="s">
        <v>8546</v>
      </c>
      <c r="J2554" t="s">
        <v>2119</v>
      </c>
      <c r="K2554" t="s">
        <v>11423</v>
      </c>
      <c r="L2554" t="s">
        <v>2119</v>
      </c>
      <c r="M2554" t="s">
        <v>2119</v>
      </c>
      <c r="U2554" t="s">
        <v>4310</v>
      </c>
      <c r="AA2554" t="s">
        <v>7239</v>
      </c>
      <c r="AB2554" t="s">
        <v>2119</v>
      </c>
      <c r="AE2554" t="s">
        <v>4310</v>
      </c>
      <c r="AG2554" t="s">
        <v>7895</v>
      </c>
      <c r="AQ2554" t="s">
        <v>8970</v>
      </c>
    </row>
    <row r="2555" spans="1:47" x14ac:dyDescent="0.35">
      <c r="A2555">
        <v>2553</v>
      </c>
      <c r="B2555">
        <v>1</v>
      </c>
      <c r="C2555" t="s">
        <v>411</v>
      </c>
      <c r="D2555" t="s">
        <v>2079</v>
      </c>
      <c r="E2555" t="s">
        <v>2238</v>
      </c>
      <c r="F2555" t="s">
        <v>476</v>
      </c>
      <c r="G2555" t="s">
        <v>9490</v>
      </c>
      <c r="H2555" t="s">
        <v>9216</v>
      </c>
      <c r="I2555" t="s">
        <v>2119</v>
      </c>
      <c r="J2555" t="s">
        <v>2119</v>
      </c>
      <c r="K2555" t="s">
        <v>11343</v>
      </c>
      <c r="L2555" t="s">
        <v>2119</v>
      </c>
      <c r="M2555" t="s">
        <v>4313</v>
      </c>
      <c r="U2555" t="s">
        <v>4311</v>
      </c>
      <c r="AB2555" t="s">
        <v>4310</v>
      </c>
    </row>
    <row r="2556" spans="1:47" x14ac:dyDescent="0.35">
      <c r="A2556">
        <v>2554</v>
      </c>
      <c r="B2556">
        <v>1</v>
      </c>
      <c r="C2556" t="s">
        <v>96</v>
      </c>
      <c r="D2556" t="s">
        <v>2079</v>
      </c>
      <c r="E2556" t="s">
        <v>4084</v>
      </c>
      <c r="F2556" t="s">
        <v>476</v>
      </c>
      <c r="G2556" t="s">
        <v>2079</v>
      </c>
      <c r="H2556" t="s">
        <v>9216</v>
      </c>
      <c r="I2556" t="s">
        <v>10801</v>
      </c>
      <c r="J2556" t="s">
        <v>2119</v>
      </c>
      <c r="K2556" t="s">
        <v>11377</v>
      </c>
      <c r="L2556" t="s">
        <v>2119</v>
      </c>
      <c r="M2556" t="s">
        <v>4313</v>
      </c>
      <c r="U2556" t="s">
        <v>4311</v>
      </c>
      <c r="V2556" t="s">
        <v>5570</v>
      </c>
      <c r="AB2556" t="s">
        <v>4310</v>
      </c>
    </row>
    <row r="2557" spans="1:47" x14ac:dyDescent="0.35">
      <c r="A2557">
        <v>2555</v>
      </c>
      <c r="B2557">
        <v>2</v>
      </c>
      <c r="C2557" t="s">
        <v>69</v>
      </c>
      <c r="D2557" t="s">
        <v>2080</v>
      </c>
      <c r="E2557" t="s">
        <v>4085</v>
      </c>
      <c r="F2557" t="s">
        <v>464</v>
      </c>
      <c r="G2557" t="s">
        <v>2119</v>
      </c>
      <c r="H2557" t="s">
        <v>2119</v>
      </c>
      <c r="I2557" t="s">
        <v>9887</v>
      </c>
      <c r="J2557" t="s">
        <v>2119</v>
      </c>
      <c r="K2557" t="s">
        <v>7461</v>
      </c>
      <c r="L2557" t="s">
        <v>2119</v>
      </c>
      <c r="M2557" t="s">
        <v>4313</v>
      </c>
      <c r="T2557" t="s">
        <v>5487</v>
      </c>
      <c r="AA2557" t="s">
        <v>7240</v>
      </c>
      <c r="AB2557" t="s">
        <v>4310</v>
      </c>
      <c r="AC2557" t="s">
        <v>7404</v>
      </c>
      <c r="AD2557" t="s">
        <v>7461</v>
      </c>
      <c r="AE2557" t="s">
        <v>2119</v>
      </c>
    </row>
    <row r="2558" spans="1:47" x14ac:dyDescent="0.35">
      <c r="A2558">
        <v>2556</v>
      </c>
      <c r="B2558">
        <v>1</v>
      </c>
      <c r="C2558" t="s">
        <v>46</v>
      </c>
      <c r="D2558" t="s">
        <v>2081</v>
      </c>
      <c r="E2558" t="s">
        <v>4086</v>
      </c>
      <c r="F2558" t="s">
        <v>557</v>
      </c>
      <c r="G2558" t="s">
        <v>9311</v>
      </c>
      <c r="H2558" t="s">
        <v>9216</v>
      </c>
      <c r="I2558" t="s">
        <v>10802</v>
      </c>
      <c r="J2558" t="s">
        <v>11309</v>
      </c>
      <c r="K2558" t="s">
        <v>11421</v>
      </c>
      <c r="L2558" t="s">
        <v>4309</v>
      </c>
      <c r="M2558" t="s">
        <v>2119</v>
      </c>
      <c r="N2558" t="s">
        <v>5086</v>
      </c>
      <c r="U2558" t="s">
        <v>4311</v>
      </c>
      <c r="V2558" t="s">
        <v>5921</v>
      </c>
      <c r="W2558" t="s">
        <v>6194</v>
      </c>
      <c r="Y2558" t="s">
        <v>6622</v>
      </c>
      <c r="Z2558" t="s">
        <v>7002</v>
      </c>
      <c r="AB2558" t="s">
        <v>2119</v>
      </c>
    </row>
    <row r="2559" spans="1:47" x14ac:dyDescent="0.35">
      <c r="A2559">
        <v>2557</v>
      </c>
      <c r="B2559">
        <v>1</v>
      </c>
      <c r="C2559" t="s">
        <v>46</v>
      </c>
      <c r="D2559" t="s">
        <v>2082</v>
      </c>
      <c r="E2559" t="s">
        <v>4087</v>
      </c>
      <c r="F2559" t="s">
        <v>469</v>
      </c>
      <c r="G2559" t="s">
        <v>2119</v>
      </c>
      <c r="H2559" t="s">
        <v>9217</v>
      </c>
      <c r="I2559" t="s">
        <v>10803</v>
      </c>
      <c r="J2559" t="s">
        <v>10946</v>
      </c>
      <c r="K2559" t="s">
        <v>7476</v>
      </c>
      <c r="L2559" t="s">
        <v>4310</v>
      </c>
      <c r="M2559" t="s">
        <v>2119</v>
      </c>
      <c r="N2559" t="s">
        <v>5087</v>
      </c>
      <c r="U2559" t="s">
        <v>4311</v>
      </c>
      <c r="V2559" t="s">
        <v>5922</v>
      </c>
      <c r="W2559" t="s">
        <v>6195</v>
      </c>
      <c r="Y2559" t="s">
        <v>6623</v>
      </c>
      <c r="Z2559" t="s">
        <v>7003</v>
      </c>
      <c r="AB2559" t="s">
        <v>2119</v>
      </c>
    </row>
    <row r="2560" spans="1:47" x14ac:dyDescent="0.35">
      <c r="A2560">
        <v>2558</v>
      </c>
      <c r="B2560">
        <v>2</v>
      </c>
      <c r="C2560" t="s">
        <v>44</v>
      </c>
      <c r="D2560" t="s">
        <v>2083</v>
      </c>
      <c r="E2560" t="s">
        <v>4088</v>
      </c>
      <c r="F2560" t="s">
        <v>465</v>
      </c>
      <c r="G2560" t="s">
        <v>2119</v>
      </c>
      <c r="H2560" t="s">
        <v>9216</v>
      </c>
      <c r="I2560" t="s">
        <v>10804</v>
      </c>
      <c r="J2560" t="s">
        <v>11310</v>
      </c>
      <c r="K2560" t="s">
        <v>11355</v>
      </c>
      <c r="L2560" t="s">
        <v>2119</v>
      </c>
      <c r="M2560" t="s">
        <v>4313</v>
      </c>
      <c r="U2560" t="s">
        <v>4310</v>
      </c>
      <c r="AA2560" t="s">
        <v>7241</v>
      </c>
      <c r="AB2560" t="s">
        <v>2119</v>
      </c>
      <c r="AE2560" t="s">
        <v>2119</v>
      </c>
    </row>
    <row r="2561" spans="1:43" x14ac:dyDescent="0.35">
      <c r="A2561">
        <v>2559</v>
      </c>
      <c r="B2561">
        <v>2</v>
      </c>
      <c r="C2561" t="s">
        <v>44</v>
      </c>
      <c r="D2561" t="s">
        <v>2084</v>
      </c>
      <c r="E2561" t="s">
        <v>4089</v>
      </c>
      <c r="F2561" t="s">
        <v>465</v>
      </c>
      <c r="G2561" t="s">
        <v>9491</v>
      </c>
      <c r="H2561" t="s">
        <v>9216</v>
      </c>
      <c r="I2561" t="s">
        <v>10805</v>
      </c>
      <c r="J2561" t="s">
        <v>7144</v>
      </c>
      <c r="K2561" t="s">
        <v>7487</v>
      </c>
      <c r="L2561" t="s">
        <v>4308</v>
      </c>
      <c r="M2561" t="s">
        <v>4313</v>
      </c>
      <c r="N2561" t="s">
        <v>5088</v>
      </c>
      <c r="R2561" t="s">
        <v>2119</v>
      </c>
      <c r="T2561" s="1" t="s">
        <v>5488</v>
      </c>
      <c r="U2561" t="s">
        <v>4310</v>
      </c>
      <c r="AA2561" t="s">
        <v>7144</v>
      </c>
      <c r="AB2561" t="s">
        <v>2119</v>
      </c>
      <c r="AE2561" t="s">
        <v>2119</v>
      </c>
      <c r="AQ2561" t="s">
        <v>8971</v>
      </c>
    </row>
    <row r="2562" spans="1:43" x14ac:dyDescent="0.35">
      <c r="A2562">
        <v>2560</v>
      </c>
      <c r="B2562">
        <v>2</v>
      </c>
      <c r="C2562" t="s">
        <v>44</v>
      </c>
      <c r="D2562" t="s">
        <v>2085</v>
      </c>
      <c r="E2562" t="s">
        <v>4090</v>
      </c>
      <c r="F2562" t="s">
        <v>465</v>
      </c>
      <c r="G2562" t="s">
        <v>9492</v>
      </c>
      <c r="H2562" t="s">
        <v>9217</v>
      </c>
      <c r="I2562" t="s">
        <v>10806</v>
      </c>
      <c r="J2562" t="s">
        <v>11311</v>
      </c>
      <c r="K2562" t="s">
        <v>7476</v>
      </c>
      <c r="L2562" t="s">
        <v>2119</v>
      </c>
      <c r="M2562" t="s">
        <v>4313</v>
      </c>
      <c r="N2562" t="s">
        <v>5089</v>
      </c>
      <c r="U2562" t="s">
        <v>4310</v>
      </c>
      <c r="AB2562" t="s">
        <v>2119</v>
      </c>
      <c r="AE2562" t="s">
        <v>2119</v>
      </c>
      <c r="AQ2562" t="s">
        <v>8972</v>
      </c>
    </row>
    <row r="2563" spans="1:43" x14ac:dyDescent="0.35">
      <c r="A2563">
        <v>2561</v>
      </c>
      <c r="B2563">
        <v>1</v>
      </c>
      <c r="C2563" t="s">
        <v>145</v>
      </c>
      <c r="D2563" t="s">
        <v>2086</v>
      </c>
      <c r="E2563" t="s">
        <v>4091</v>
      </c>
      <c r="F2563" t="s">
        <v>451</v>
      </c>
      <c r="G2563" t="s">
        <v>1584</v>
      </c>
      <c r="H2563" t="s">
        <v>9216</v>
      </c>
      <c r="I2563" t="s">
        <v>10807</v>
      </c>
      <c r="J2563" t="s">
        <v>11152</v>
      </c>
      <c r="K2563" t="s">
        <v>7436</v>
      </c>
      <c r="L2563" t="s">
        <v>2119</v>
      </c>
      <c r="M2563" t="s">
        <v>4312</v>
      </c>
      <c r="N2563" t="s">
        <v>5090</v>
      </c>
      <c r="U2563" t="s">
        <v>4311</v>
      </c>
      <c r="V2563" t="s">
        <v>5609</v>
      </c>
      <c r="AB2563" t="s">
        <v>2119</v>
      </c>
    </row>
    <row r="2564" spans="1:43" x14ac:dyDescent="0.35">
      <c r="A2564">
        <v>2562</v>
      </c>
      <c r="B2564">
        <v>1</v>
      </c>
      <c r="C2564" t="s">
        <v>412</v>
      </c>
      <c r="D2564" t="s">
        <v>2087</v>
      </c>
      <c r="E2564" t="s">
        <v>4092</v>
      </c>
      <c r="F2564" t="s">
        <v>440</v>
      </c>
      <c r="G2564" t="s">
        <v>2119</v>
      </c>
      <c r="H2564" t="s">
        <v>2119</v>
      </c>
      <c r="I2564" t="s">
        <v>2119</v>
      </c>
      <c r="J2564" t="s">
        <v>2119</v>
      </c>
      <c r="K2564" t="s">
        <v>7476</v>
      </c>
      <c r="L2564" t="s">
        <v>2119</v>
      </c>
      <c r="M2564" t="s">
        <v>2119</v>
      </c>
      <c r="T2564" s="1" t="s">
        <v>5489</v>
      </c>
      <c r="U2564" t="s">
        <v>4311</v>
      </c>
      <c r="AB2564" t="s">
        <v>4310</v>
      </c>
    </row>
    <row r="2565" spans="1:43" x14ac:dyDescent="0.35">
      <c r="A2565">
        <v>2563</v>
      </c>
      <c r="B2565">
        <v>2</v>
      </c>
      <c r="C2565" t="s">
        <v>49</v>
      </c>
      <c r="D2565" t="s">
        <v>2088</v>
      </c>
      <c r="E2565" t="s">
        <v>4093</v>
      </c>
      <c r="F2565" t="s">
        <v>464</v>
      </c>
      <c r="G2565" t="s">
        <v>2119</v>
      </c>
      <c r="H2565" t="s">
        <v>2119</v>
      </c>
      <c r="I2565" t="s">
        <v>7235</v>
      </c>
      <c r="J2565" t="s">
        <v>11306</v>
      </c>
      <c r="K2565" t="s">
        <v>7436</v>
      </c>
      <c r="L2565" t="s">
        <v>2119</v>
      </c>
      <c r="M2565" t="s">
        <v>2119</v>
      </c>
      <c r="U2565" t="s">
        <v>4310</v>
      </c>
      <c r="AA2565" t="s">
        <v>7235</v>
      </c>
      <c r="AB2565" t="s">
        <v>2119</v>
      </c>
      <c r="AE2565" t="s">
        <v>4310</v>
      </c>
      <c r="AG2565" t="s">
        <v>7436</v>
      </c>
      <c r="AL2565" t="s">
        <v>8341</v>
      </c>
      <c r="AM2565" t="s">
        <v>8367</v>
      </c>
      <c r="AQ2565" t="s">
        <v>8973</v>
      </c>
    </row>
    <row r="2566" spans="1:43" x14ac:dyDescent="0.35">
      <c r="A2566">
        <v>2564</v>
      </c>
      <c r="B2566">
        <v>1</v>
      </c>
      <c r="C2566" t="s">
        <v>47</v>
      </c>
      <c r="D2566" t="s">
        <v>2089</v>
      </c>
      <c r="E2566" t="s">
        <v>4094</v>
      </c>
      <c r="F2566" t="s">
        <v>552</v>
      </c>
      <c r="G2566" t="s">
        <v>2119</v>
      </c>
      <c r="H2566" t="s">
        <v>2119</v>
      </c>
      <c r="I2566" t="s">
        <v>10808</v>
      </c>
      <c r="J2566" t="s">
        <v>2119</v>
      </c>
      <c r="K2566" t="s">
        <v>11384</v>
      </c>
      <c r="L2566" t="s">
        <v>2119</v>
      </c>
      <c r="M2566" t="s">
        <v>2119</v>
      </c>
      <c r="U2566" t="s">
        <v>4311</v>
      </c>
      <c r="AB2566" t="s">
        <v>2119</v>
      </c>
    </row>
    <row r="2567" spans="1:43" x14ac:dyDescent="0.35">
      <c r="A2567">
        <v>2565</v>
      </c>
      <c r="B2567">
        <v>1</v>
      </c>
      <c r="C2567" t="s">
        <v>46</v>
      </c>
      <c r="D2567" t="s">
        <v>2090</v>
      </c>
      <c r="E2567" t="s">
        <v>4095</v>
      </c>
      <c r="F2567" t="s">
        <v>451</v>
      </c>
      <c r="G2567" t="s">
        <v>1980</v>
      </c>
      <c r="H2567" t="s">
        <v>9217</v>
      </c>
      <c r="I2567" t="s">
        <v>9909</v>
      </c>
      <c r="J2567" t="s">
        <v>10907</v>
      </c>
      <c r="K2567" t="s">
        <v>11372</v>
      </c>
      <c r="L2567" t="s">
        <v>4309</v>
      </c>
      <c r="M2567" t="s">
        <v>4312</v>
      </c>
      <c r="N2567" t="s">
        <v>5091</v>
      </c>
      <c r="U2567" t="s">
        <v>4311</v>
      </c>
      <c r="V2567" t="s">
        <v>5644</v>
      </c>
      <c r="Y2567" t="s">
        <v>6624</v>
      </c>
      <c r="Z2567" t="s">
        <v>7004</v>
      </c>
      <c r="AB2567" t="s">
        <v>2119</v>
      </c>
    </row>
    <row r="2568" spans="1:43" x14ac:dyDescent="0.35">
      <c r="A2568">
        <v>2566</v>
      </c>
      <c r="B2568">
        <v>1</v>
      </c>
      <c r="C2568" t="s">
        <v>46</v>
      </c>
      <c r="D2568" t="s">
        <v>2091</v>
      </c>
      <c r="E2568" t="s">
        <v>2288</v>
      </c>
      <c r="F2568" t="s">
        <v>451</v>
      </c>
      <c r="G2568" t="s">
        <v>9225</v>
      </c>
      <c r="H2568" t="s">
        <v>9216</v>
      </c>
      <c r="I2568" t="s">
        <v>10809</v>
      </c>
      <c r="J2568" t="s">
        <v>7024</v>
      </c>
      <c r="K2568" t="s">
        <v>11361</v>
      </c>
      <c r="L2568" t="s">
        <v>4310</v>
      </c>
      <c r="M2568" t="s">
        <v>4312</v>
      </c>
      <c r="N2568" t="s">
        <v>5092</v>
      </c>
      <c r="U2568" t="s">
        <v>4311</v>
      </c>
      <c r="V2568" t="s">
        <v>5923</v>
      </c>
      <c r="W2568" t="s">
        <v>5959</v>
      </c>
      <c r="Y2568" t="s">
        <v>6372</v>
      </c>
      <c r="Z2568" t="s">
        <v>6644</v>
      </c>
      <c r="AA2568" t="s">
        <v>7031</v>
      </c>
      <c r="AB2568" t="s">
        <v>2119</v>
      </c>
    </row>
    <row r="2569" spans="1:43" x14ac:dyDescent="0.35">
      <c r="A2569">
        <v>2567</v>
      </c>
      <c r="B2569">
        <v>2</v>
      </c>
      <c r="C2569" t="s">
        <v>49</v>
      </c>
      <c r="D2569" t="s">
        <v>2092</v>
      </c>
      <c r="E2569" t="s">
        <v>4096</v>
      </c>
      <c r="F2569" t="s">
        <v>485</v>
      </c>
      <c r="G2569" t="s">
        <v>2119</v>
      </c>
      <c r="H2569" t="s">
        <v>2119</v>
      </c>
      <c r="I2569" t="s">
        <v>2119</v>
      </c>
      <c r="J2569" t="s">
        <v>2119</v>
      </c>
      <c r="K2569" t="s">
        <v>7743</v>
      </c>
      <c r="L2569" t="s">
        <v>2119</v>
      </c>
      <c r="M2569" t="s">
        <v>2119</v>
      </c>
      <c r="U2569" t="s">
        <v>4310</v>
      </c>
      <c r="AA2569" t="s">
        <v>7242</v>
      </c>
      <c r="AB2569" t="s">
        <v>2119</v>
      </c>
      <c r="AE2569" t="s">
        <v>4310</v>
      </c>
      <c r="AG2569" t="s">
        <v>7743</v>
      </c>
      <c r="AP2569" t="s">
        <v>7179</v>
      </c>
      <c r="AQ2569" t="s">
        <v>8582</v>
      </c>
    </row>
    <row r="2570" spans="1:43" x14ac:dyDescent="0.35">
      <c r="A2570">
        <v>2568</v>
      </c>
      <c r="B2570">
        <v>2</v>
      </c>
      <c r="C2570" t="s">
        <v>44</v>
      </c>
      <c r="D2570" t="s">
        <v>2092</v>
      </c>
      <c r="E2570" t="s">
        <v>4097</v>
      </c>
      <c r="F2570" t="s">
        <v>486</v>
      </c>
      <c r="G2570" t="s">
        <v>2119</v>
      </c>
      <c r="H2570" t="s">
        <v>2119</v>
      </c>
      <c r="I2570" t="s">
        <v>2119</v>
      </c>
      <c r="J2570" t="s">
        <v>11066</v>
      </c>
      <c r="K2570" t="s">
        <v>7743</v>
      </c>
      <c r="L2570" t="s">
        <v>2119</v>
      </c>
      <c r="M2570" t="s">
        <v>2119</v>
      </c>
      <c r="U2570" t="s">
        <v>4310</v>
      </c>
      <c r="AA2570" t="s">
        <v>7179</v>
      </c>
      <c r="AB2570" t="s">
        <v>2119</v>
      </c>
      <c r="AE2570" t="s">
        <v>4310</v>
      </c>
      <c r="AG2570" t="s">
        <v>7743</v>
      </c>
    </row>
    <row r="2571" spans="1:43" x14ac:dyDescent="0.35">
      <c r="A2571">
        <v>2569</v>
      </c>
      <c r="B2571">
        <v>1</v>
      </c>
      <c r="C2571" t="s">
        <v>51</v>
      </c>
      <c r="D2571" t="s">
        <v>2093</v>
      </c>
      <c r="E2571" t="s">
        <v>4098</v>
      </c>
      <c r="F2571" t="s">
        <v>452</v>
      </c>
      <c r="G2571" t="s">
        <v>2119</v>
      </c>
      <c r="H2571" t="s">
        <v>2119</v>
      </c>
      <c r="I2571" t="s">
        <v>2119</v>
      </c>
      <c r="J2571" t="s">
        <v>2119</v>
      </c>
      <c r="K2571" t="s">
        <v>7445</v>
      </c>
      <c r="L2571" t="s">
        <v>2119</v>
      </c>
      <c r="M2571" t="s">
        <v>2119</v>
      </c>
      <c r="T2571" s="1" t="s">
        <v>5490</v>
      </c>
      <c r="U2571" t="s">
        <v>4311</v>
      </c>
      <c r="V2571" t="s">
        <v>5540</v>
      </c>
      <c r="AB2571" t="s">
        <v>2119</v>
      </c>
    </row>
    <row r="2572" spans="1:43" x14ac:dyDescent="0.35">
      <c r="A2572">
        <v>2570</v>
      </c>
      <c r="B2572">
        <v>2</v>
      </c>
      <c r="C2572" t="s">
        <v>49</v>
      </c>
      <c r="D2572" t="s">
        <v>2094</v>
      </c>
      <c r="E2572" t="s">
        <v>4099</v>
      </c>
      <c r="F2572" t="s">
        <v>463</v>
      </c>
      <c r="G2572" t="s">
        <v>2119</v>
      </c>
      <c r="H2572" t="s">
        <v>9217</v>
      </c>
      <c r="I2572" t="s">
        <v>2119</v>
      </c>
      <c r="J2572" t="s">
        <v>11312</v>
      </c>
      <c r="K2572" t="s">
        <v>7468</v>
      </c>
      <c r="L2572" t="s">
        <v>2119</v>
      </c>
      <c r="M2572" t="s">
        <v>2119</v>
      </c>
      <c r="U2572" t="s">
        <v>4310</v>
      </c>
      <c r="AA2572" t="s">
        <v>7243</v>
      </c>
      <c r="AB2572" t="s">
        <v>2119</v>
      </c>
      <c r="AE2572" t="s">
        <v>2119</v>
      </c>
    </row>
    <row r="2573" spans="1:43" x14ac:dyDescent="0.35">
      <c r="A2573">
        <v>2571</v>
      </c>
      <c r="B2573">
        <v>2</v>
      </c>
      <c r="C2573" t="s">
        <v>49</v>
      </c>
      <c r="D2573" t="s">
        <v>2095</v>
      </c>
      <c r="E2573" t="s">
        <v>4100</v>
      </c>
      <c r="F2573" t="s">
        <v>450</v>
      </c>
      <c r="G2573" t="s">
        <v>2119</v>
      </c>
      <c r="H2573" t="s">
        <v>2119</v>
      </c>
      <c r="I2573" t="s">
        <v>2119</v>
      </c>
      <c r="J2573" t="s">
        <v>2119</v>
      </c>
      <c r="K2573" t="s">
        <v>7515</v>
      </c>
      <c r="L2573" t="s">
        <v>2119</v>
      </c>
      <c r="M2573" t="s">
        <v>2119</v>
      </c>
      <c r="AB2573" t="s">
        <v>2119</v>
      </c>
      <c r="AE2573" t="s">
        <v>2119</v>
      </c>
      <c r="AP2573" t="s">
        <v>8550</v>
      </c>
      <c r="AQ2573" t="s">
        <v>8974</v>
      </c>
    </row>
    <row r="2574" spans="1:43" x14ac:dyDescent="0.35">
      <c r="A2574">
        <v>2572</v>
      </c>
      <c r="B2574">
        <v>1</v>
      </c>
      <c r="C2574" t="s">
        <v>283</v>
      </c>
      <c r="D2574" t="s">
        <v>2096</v>
      </c>
      <c r="E2574" t="s">
        <v>4101</v>
      </c>
      <c r="F2574" t="s">
        <v>466</v>
      </c>
      <c r="G2574" t="s">
        <v>1424</v>
      </c>
      <c r="H2574" t="s">
        <v>9217</v>
      </c>
      <c r="I2574" t="s">
        <v>10810</v>
      </c>
      <c r="J2574" t="s">
        <v>2119</v>
      </c>
      <c r="K2574" t="s">
        <v>11432</v>
      </c>
      <c r="L2574" t="s">
        <v>4309</v>
      </c>
      <c r="M2574" t="s">
        <v>4312</v>
      </c>
      <c r="N2574" t="s">
        <v>5093</v>
      </c>
      <c r="U2574" t="s">
        <v>4311</v>
      </c>
      <c r="V2574" t="s">
        <v>5924</v>
      </c>
      <c r="W2574" t="s">
        <v>6196</v>
      </c>
      <c r="Y2574" t="s">
        <v>6625</v>
      </c>
      <c r="Z2574" t="s">
        <v>7005</v>
      </c>
      <c r="AB2574" t="s">
        <v>4310</v>
      </c>
    </row>
    <row r="2575" spans="1:43" x14ac:dyDescent="0.35">
      <c r="A2575">
        <v>2573</v>
      </c>
      <c r="B2575">
        <v>1</v>
      </c>
      <c r="C2575" t="s">
        <v>43</v>
      </c>
      <c r="D2575" t="s">
        <v>2097</v>
      </c>
      <c r="E2575" t="s">
        <v>4102</v>
      </c>
      <c r="F2575" t="s">
        <v>452</v>
      </c>
      <c r="G2575" t="s">
        <v>2097</v>
      </c>
      <c r="H2575" t="s">
        <v>9216</v>
      </c>
      <c r="I2575" t="s">
        <v>9541</v>
      </c>
      <c r="J2575" t="s">
        <v>2119</v>
      </c>
      <c r="K2575" t="s">
        <v>11343</v>
      </c>
      <c r="L2575" t="s">
        <v>2119</v>
      </c>
      <c r="M2575" t="s">
        <v>4312</v>
      </c>
      <c r="N2575" t="s">
        <v>5094</v>
      </c>
      <c r="T2575" t="s">
        <v>5426</v>
      </c>
      <c r="U2575" t="s">
        <v>4311</v>
      </c>
      <c r="AB2575" t="s">
        <v>2119</v>
      </c>
    </row>
    <row r="2576" spans="1:43" x14ac:dyDescent="0.35">
      <c r="A2576">
        <v>2574</v>
      </c>
      <c r="B2576">
        <v>1</v>
      </c>
      <c r="C2576" t="s">
        <v>47</v>
      </c>
      <c r="D2576" t="s">
        <v>2098</v>
      </c>
      <c r="E2576" t="s">
        <v>4103</v>
      </c>
      <c r="F2576" t="s">
        <v>513</v>
      </c>
      <c r="G2576" t="s">
        <v>2119</v>
      </c>
      <c r="H2576" t="s">
        <v>2119</v>
      </c>
      <c r="I2576" t="s">
        <v>9738</v>
      </c>
      <c r="J2576" t="s">
        <v>11259</v>
      </c>
      <c r="K2576" t="s">
        <v>11450</v>
      </c>
      <c r="L2576" t="s">
        <v>2119</v>
      </c>
      <c r="M2576" t="s">
        <v>4312</v>
      </c>
      <c r="U2576" t="s">
        <v>4311</v>
      </c>
      <c r="AB2576" t="s">
        <v>4310</v>
      </c>
    </row>
    <row r="2577" spans="1:46" x14ac:dyDescent="0.35">
      <c r="A2577">
        <v>2575</v>
      </c>
      <c r="B2577">
        <v>1</v>
      </c>
      <c r="C2577" t="s">
        <v>46</v>
      </c>
      <c r="D2577" t="s">
        <v>2099</v>
      </c>
      <c r="E2577" t="s">
        <v>4104</v>
      </c>
      <c r="F2577" t="s">
        <v>445</v>
      </c>
      <c r="G2577" t="s">
        <v>9493</v>
      </c>
      <c r="H2577" t="s">
        <v>9216</v>
      </c>
      <c r="I2577" t="s">
        <v>10811</v>
      </c>
      <c r="J2577" t="s">
        <v>11313</v>
      </c>
      <c r="K2577" t="s">
        <v>7445</v>
      </c>
      <c r="L2577" t="s">
        <v>4310</v>
      </c>
      <c r="M2577" t="s">
        <v>4313</v>
      </c>
      <c r="N2577" t="s">
        <v>5095</v>
      </c>
      <c r="U2577" t="s">
        <v>4311</v>
      </c>
      <c r="V2577" t="s">
        <v>5925</v>
      </c>
      <c r="W2577" t="s">
        <v>6197</v>
      </c>
      <c r="Y2577" t="s">
        <v>6557</v>
      </c>
      <c r="Z2577" t="s">
        <v>7006</v>
      </c>
      <c r="AB2577" t="s">
        <v>2119</v>
      </c>
    </row>
    <row r="2578" spans="1:46" x14ac:dyDescent="0.35">
      <c r="A2578">
        <v>2576</v>
      </c>
      <c r="B2578">
        <v>1</v>
      </c>
      <c r="C2578" t="s">
        <v>110</v>
      </c>
      <c r="D2578" t="s">
        <v>2099</v>
      </c>
      <c r="E2578" t="s">
        <v>4105</v>
      </c>
      <c r="F2578" t="s">
        <v>529</v>
      </c>
      <c r="G2578" t="s">
        <v>2099</v>
      </c>
      <c r="H2578" t="s">
        <v>2119</v>
      </c>
      <c r="I2578" t="s">
        <v>10757</v>
      </c>
      <c r="J2578" t="s">
        <v>2119</v>
      </c>
      <c r="K2578" t="s">
        <v>7445</v>
      </c>
      <c r="L2578" t="s">
        <v>2119</v>
      </c>
      <c r="M2578" t="s">
        <v>2119</v>
      </c>
      <c r="U2578" t="s">
        <v>4311</v>
      </c>
      <c r="AB2578" t="s">
        <v>2119</v>
      </c>
    </row>
    <row r="2579" spans="1:46" x14ac:dyDescent="0.35">
      <c r="A2579">
        <v>2577</v>
      </c>
      <c r="B2579">
        <v>1</v>
      </c>
      <c r="C2579" t="s">
        <v>110</v>
      </c>
      <c r="D2579" t="s">
        <v>2099</v>
      </c>
      <c r="E2579" t="s">
        <v>4105</v>
      </c>
      <c r="F2579" t="s">
        <v>585</v>
      </c>
      <c r="G2579" t="s">
        <v>2099</v>
      </c>
      <c r="H2579" t="s">
        <v>2119</v>
      </c>
      <c r="I2579" t="s">
        <v>10757</v>
      </c>
      <c r="J2579" t="s">
        <v>2119</v>
      </c>
      <c r="K2579" t="s">
        <v>7445</v>
      </c>
      <c r="L2579" t="s">
        <v>2119</v>
      </c>
      <c r="M2579" t="s">
        <v>2119</v>
      </c>
      <c r="U2579" t="s">
        <v>4311</v>
      </c>
      <c r="AB2579" t="s">
        <v>2119</v>
      </c>
    </row>
    <row r="2580" spans="1:46" x14ac:dyDescent="0.35">
      <c r="A2580">
        <v>2578</v>
      </c>
      <c r="B2580">
        <v>1</v>
      </c>
      <c r="C2580" t="s">
        <v>110</v>
      </c>
      <c r="D2580" t="s">
        <v>2099</v>
      </c>
      <c r="E2580" t="s">
        <v>4105</v>
      </c>
      <c r="F2580" t="s">
        <v>592</v>
      </c>
      <c r="G2580" t="s">
        <v>2099</v>
      </c>
      <c r="H2580" t="s">
        <v>2119</v>
      </c>
      <c r="I2580" t="s">
        <v>10757</v>
      </c>
      <c r="J2580" t="s">
        <v>2119</v>
      </c>
      <c r="K2580" t="s">
        <v>11342</v>
      </c>
      <c r="L2580" t="s">
        <v>2119</v>
      </c>
      <c r="M2580" t="s">
        <v>2119</v>
      </c>
      <c r="U2580" t="s">
        <v>4311</v>
      </c>
      <c r="AB2580" t="s">
        <v>2119</v>
      </c>
    </row>
    <row r="2581" spans="1:46" x14ac:dyDescent="0.35">
      <c r="A2581">
        <v>2579</v>
      </c>
      <c r="B2581">
        <v>1</v>
      </c>
      <c r="C2581" t="s">
        <v>110</v>
      </c>
      <c r="D2581" t="s">
        <v>2099</v>
      </c>
      <c r="E2581" t="s">
        <v>4105</v>
      </c>
      <c r="F2581" t="s">
        <v>592</v>
      </c>
      <c r="G2581" t="s">
        <v>2099</v>
      </c>
      <c r="H2581" t="s">
        <v>2119</v>
      </c>
      <c r="I2581" t="s">
        <v>10757</v>
      </c>
      <c r="J2581" t="s">
        <v>2119</v>
      </c>
      <c r="K2581" t="s">
        <v>7445</v>
      </c>
      <c r="L2581" t="s">
        <v>2119</v>
      </c>
      <c r="M2581" t="s">
        <v>2119</v>
      </c>
      <c r="U2581" t="s">
        <v>4311</v>
      </c>
      <c r="AB2581" t="s">
        <v>2119</v>
      </c>
    </row>
    <row r="2582" spans="1:46" x14ac:dyDescent="0.35">
      <c r="A2582">
        <v>2580</v>
      </c>
      <c r="B2582">
        <v>1</v>
      </c>
      <c r="C2582" t="s">
        <v>110</v>
      </c>
      <c r="D2582" t="s">
        <v>2099</v>
      </c>
      <c r="E2582" t="s">
        <v>4105</v>
      </c>
      <c r="F2582" t="s">
        <v>504</v>
      </c>
      <c r="G2582" t="s">
        <v>2099</v>
      </c>
      <c r="H2582" t="s">
        <v>2119</v>
      </c>
      <c r="I2582" t="s">
        <v>10757</v>
      </c>
      <c r="J2582" t="s">
        <v>2119</v>
      </c>
      <c r="K2582" t="s">
        <v>7445</v>
      </c>
      <c r="L2582" t="s">
        <v>2119</v>
      </c>
      <c r="M2582" t="s">
        <v>2119</v>
      </c>
      <c r="U2582" t="s">
        <v>4311</v>
      </c>
      <c r="AB2582" t="s">
        <v>2119</v>
      </c>
    </row>
    <row r="2583" spans="1:46" x14ac:dyDescent="0.35">
      <c r="A2583">
        <v>2581</v>
      </c>
      <c r="B2583">
        <v>1</v>
      </c>
      <c r="C2583" t="s">
        <v>110</v>
      </c>
      <c r="D2583" t="s">
        <v>2099</v>
      </c>
      <c r="E2583" t="s">
        <v>4105</v>
      </c>
      <c r="F2583" t="s">
        <v>593</v>
      </c>
      <c r="G2583" t="s">
        <v>2099</v>
      </c>
      <c r="H2583" t="s">
        <v>2119</v>
      </c>
      <c r="I2583" t="s">
        <v>10757</v>
      </c>
      <c r="J2583" t="s">
        <v>2119</v>
      </c>
      <c r="K2583" t="s">
        <v>7445</v>
      </c>
      <c r="L2583" t="s">
        <v>2119</v>
      </c>
      <c r="M2583" t="s">
        <v>2119</v>
      </c>
      <c r="U2583" t="s">
        <v>4311</v>
      </c>
      <c r="AB2583" t="s">
        <v>2119</v>
      </c>
    </row>
    <row r="2584" spans="1:46" x14ac:dyDescent="0.35">
      <c r="A2584">
        <v>2582</v>
      </c>
      <c r="B2584">
        <v>1</v>
      </c>
      <c r="C2584" t="s">
        <v>110</v>
      </c>
      <c r="D2584" t="s">
        <v>2099</v>
      </c>
      <c r="E2584" t="s">
        <v>4105</v>
      </c>
      <c r="F2584" t="s">
        <v>550</v>
      </c>
      <c r="G2584" t="s">
        <v>2099</v>
      </c>
      <c r="H2584" t="s">
        <v>2119</v>
      </c>
      <c r="I2584" t="s">
        <v>10757</v>
      </c>
      <c r="J2584" t="s">
        <v>2119</v>
      </c>
      <c r="K2584" t="s">
        <v>7445</v>
      </c>
      <c r="L2584" t="s">
        <v>2119</v>
      </c>
      <c r="M2584" t="s">
        <v>2119</v>
      </c>
      <c r="U2584" t="s">
        <v>4311</v>
      </c>
      <c r="AB2584" t="s">
        <v>2119</v>
      </c>
    </row>
    <row r="2585" spans="1:46" x14ac:dyDescent="0.35">
      <c r="A2585">
        <v>2583</v>
      </c>
      <c r="B2585">
        <v>2</v>
      </c>
      <c r="C2585" t="s">
        <v>69</v>
      </c>
      <c r="D2585" t="s">
        <v>2100</v>
      </c>
      <c r="E2585" t="s">
        <v>4106</v>
      </c>
      <c r="F2585" t="s">
        <v>449</v>
      </c>
      <c r="G2585" t="s">
        <v>9494</v>
      </c>
      <c r="H2585" t="s">
        <v>2119</v>
      </c>
      <c r="I2585" t="s">
        <v>2119</v>
      </c>
      <c r="J2585" t="s">
        <v>2119</v>
      </c>
      <c r="K2585" t="s">
        <v>11343</v>
      </c>
      <c r="L2585" t="s">
        <v>2119</v>
      </c>
      <c r="M2585" t="s">
        <v>2119</v>
      </c>
      <c r="AB2585" t="s">
        <v>2119</v>
      </c>
      <c r="AE2585" t="s">
        <v>4310</v>
      </c>
      <c r="AG2585" t="s">
        <v>7765</v>
      </c>
    </row>
    <row r="2586" spans="1:46" x14ac:dyDescent="0.35">
      <c r="A2586">
        <v>2584</v>
      </c>
      <c r="B2586">
        <v>2</v>
      </c>
      <c r="C2586" t="s">
        <v>42</v>
      </c>
      <c r="D2586" t="s">
        <v>2101</v>
      </c>
      <c r="E2586" t="s">
        <v>4107</v>
      </c>
      <c r="F2586" t="s">
        <v>463</v>
      </c>
      <c r="G2586" t="s">
        <v>9328</v>
      </c>
      <c r="H2586" t="s">
        <v>2119</v>
      </c>
      <c r="I2586" t="s">
        <v>8051</v>
      </c>
      <c r="J2586" t="s">
        <v>11140</v>
      </c>
      <c r="K2586" t="s">
        <v>11345</v>
      </c>
      <c r="L2586" t="s">
        <v>4309</v>
      </c>
      <c r="M2586" t="s">
        <v>4313</v>
      </c>
      <c r="R2586" t="s">
        <v>8280</v>
      </c>
      <c r="U2586" t="s">
        <v>4310</v>
      </c>
      <c r="AA2586" t="s">
        <v>2119</v>
      </c>
      <c r="AB2586" t="s">
        <v>4310</v>
      </c>
      <c r="AC2586" t="s">
        <v>7405</v>
      </c>
      <c r="AD2586" t="s">
        <v>7436</v>
      </c>
      <c r="AE2586" t="s">
        <v>2119</v>
      </c>
      <c r="AH2586" t="s">
        <v>7984</v>
      </c>
      <c r="AI2586" t="s">
        <v>8051</v>
      </c>
      <c r="AJ2586" t="s">
        <v>8058</v>
      </c>
      <c r="AK2586" t="s">
        <v>4313</v>
      </c>
      <c r="AL2586" t="s">
        <v>8339</v>
      </c>
      <c r="AM2586" t="s">
        <v>8365</v>
      </c>
      <c r="AO2586" t="s">
        <v>2119</v>
      </c>
      <c r="AP2586" t="s">
        <v>8051</v>
      </c>
      <c r="AQ2586" t="s">
        <v>8975</v>
      </c>
      <c r="AS2586" t="s">
        <v>9082</v>
      </c>
      <c r="AT2586" t="s">
        <v>9150</v>
      </c>
    </row>
    <row r="2587" spans="1:46" x14ac:dyDescent="0.35">
      <c r="A2587">
        <v>2585</v>
      </c>
      <c r="B2587">
        <v>2</v>
      </c>
      <c r="C2587" t="s">
        <v>49</v>
      </c>
      <c r="D2587" t="s">
        <v>2102</v>
      </c>
      <c r="E2587" t="s">
        <v>4108</v>
      </c>
      <c r="F2587" t="s">
        <v>464</v>
      </c>
      <c r="G2587" t="s">
        <v>2119</v>
      </c>
      <c r="H2587" t="s">
        <v>2119</v>
      </c>
      <c r="I2587" t="s">
        <v>2119</v>
      </c>
      <c r="J2587" t="s">
        <v>2119</v>
      </c>
      <c r="K2587" t="s">
        <v>7487</v>
      </c>
      <c r="L2587" t="s">
        <v>2119</v>
      </c>
      <c r="M2587" t="s">
        <v>2119</v>
      </c>
      <c r="U2587" t="s">
        <v>4310</v>
      </c>
      <c r="AA2587" t="s">
        <v>2102</v>
      </c>
      <c r="AB2587" t="s">
        <v>4310</v>
      </c>
      <c r="AD2587" t="s">
        <v>7487</v>
      </c>
      <c r="AE2587" t="s">
        <v>2119</v>
      </c>
      <c r="AQ2587" t="s">
        <v>8976</v>
      </c>
    </row>
    <row r="2588" spans="1:46" x14ac:dyDescent="0.35">
      <c r="A2588">
        <v>2586</v>
      </c>
      <c r="B2588">
        <v>2</v>
      </c>
      <c r="C2588" t="s">
        <v>44</v>
      </c>
      <c r="D2588" t="s">
        <v>2103</v>
      </c>
      <c r="E2588" t="s">
        <v>4109</v>
      </c>
      <c r="F2588" t="s">
        <v>470</v>
      </c>
      <c r="G2588" t="s">
        <v>9495</v>
      </c>
      <c r="H2588" t="s">
        <v>2119</v>
      </c>
      <c r="I2588" t="s">
        <v>2119</v>
      </c>
      <c r="J2588" t="s">
        <v>2119</v>
      </c>
      <c r="K2588" t="s">
        <v>7515</v>
      </c>
      <c r="L2588" t="s">
        <v>2119</v>
      </c>
      <c r="M2588" t="s">
        <v>2119</v>
      </c>
      <c r="U2588" t="s">
        <v>4310</v>
      </c>
      <c r="AB2588" t="s">
        <v>2119</v>
      </c>
      <c r="AE2588" t="s">
        <v>4310</v>
      </c>
      <c r="AG2588" t="s">
        <v>7726</v>
      </c>
    </row>
    <row r="2589" spans="1:46" x14ac:dyDescent="0.35">
      <c r="A2589">
        <v>2587</v>
      </c>
      <c r="B2589">
        <v>2</v>
      </c>
      <c r="C2589" t="s">
        <v>49</v>
      </c>
      <c r="D2589" t="s">
        <v>2104</v>
      </c>
      <c r="E2589" t="s">
        <v>4110</v>
      </c>
      <c r="F2589" t="s">
        <v>449</v>
      </c>
      <c r="G2589" t="s">
        <v>9225</v>
      </c>
      <c r="H2589" t="s">
        <v>9216</v>
      </c>
      <c r="I2589" t="s">
        <v>10812</v>
      </c>
      <c r="J2589" t="s">
        <v>11000</v>
      </c>
      <c r="K2589" t="s">
        <v>11352</v>
      </c>
      <c r="L2589" t="s">
        <v>4308</v>
      </c>
      <c r="M2589" t="s">
        <v>4313</v>
      </c>
      <c r="N2589" t="s">
        <v>5096</v>
      </c>
      <c r="T2589" s="1" t="s">
        <v>5491</v>
      </c>
      <c r="U2589" t="s">
        <v>4310</v>
      </c>
      <c r="W2589" t="s">
        <v>6198</v>
      </c>
      <c r="X2589" t="s">
        <v>6327</v>
      </c>
      <c r="Y2589" t="s">
        <v>6626</v>
      </c>
      <c r="Z2589" t="s">
        <v>7007</v>
      </c>
      <c r="AB2589" t="s">
        <v>2119</v>
      </c>
      <c r="AE2589" t="s">
        <v>4310</v>
      </c>
      <c r="AG2589" t="s">
        <v>7552</v>
      </c>
      <c r="AP2589" t="s">
        <v>8551</v>
      </c>
      <c r="AQ2589" t="s">
        <v>8977</v>
      </c>
    </row>
    <row r="2590" spans="1:46" x14ac:dyDescent="0.35">
      <c r="A2590">
        <v>2588</v>
      </c>
      <c r="B2590">
        <v>2</v>
      </c>
      <c r="C2590" t="s">
        <v>44</v>
      </c>
      <c r="D2590" t="s">
        <v>2105</v>
      </c>
      <c r="E2590" t="s">
        <v>4111</v>
      </c>
      <c r="F2590" t="s">
        <v>449</v>
      </c>
      <c r="G2590" t="s">
        <v>9225</v>
      </c>
      <c r="H2590" t="s">
        <v>9216</v>
      </c>
      <c r="I2590" t="s">
        <v>10813</v>
      </c>
      <c r="J2590" t="s">
        <v>11314</v>
      </c>
      <c r="K2590" t="s">
        <v>11400</v>
      </c>
      <c r="L2590" t="s">
        <v>4308</v>
      </c>
      <c r="M2590" t="s">
        <v>4313</v>
      </c>
      <c r="W2590" t="s">
        <v>5959</v>
      </c>
      <c r="X2590" t="s">
        <v>6362</v>
      </c>
      <c r="Y2590" t="s">
        <v>6403</v>
      </c>
      <c r="Z2590" t="s">
        <v>6746</v>
      </c>
      <c r="AA2590" t="s">
        <v>7024</v>
      </c>
      <c r="AB2590" t="s">
        <v>4310</v>
      </c>
      <c r="AC2590" t="s">
        <v>2693</v>
      </c>
      <c r="AD2590" t="s">
        <v>7601</v>
      </c>
      <c r="AE2590" t="s">
        <v>4310</v>
      </c>
      <c r="AG2590" t="s">
        <v>7896</v>
      </c>
      <c r="AH2590" t="s">
        <v>7985</v>
      </c>
      <c r="AI2590" t="s">
        <v>7108</v>
      </c>
      <c r="AL2590" t="s">
        <v>8343</v>
      </c>
      <c r="AM2590" t="s">
        <v>8366</v>
      </c>
      <c r="AN2590" t="s">
        <v>8375</v>
      </c>
      <c r="AO2590" t="s">
        <v>8428</v>
      </c>
      <c r="AP2590" t="s">
        <v>8449</v>
      </c>
      <c r="AQ2590" t="s">
        <v>8575</v>
      </c>
      <c r="AS2590" t="s">
        <v>9075</v>
      </c>
    </row>
    <row r="2591" spans="1:46" x14ac:dyDescent="0.35">
      <c r="A2591">
        <v>2589</v>
      </c>
      <c r="B2591">
        <v>2</v>
      </c>
      <c r="C2591" t="s">
        <v>49</v>
      </c>
      <c r="D2591" t="s">
        <v>2106</v>
      </c>
      <c r="E2591" t="s">
        <v>4112</v>
      </c>
      <c r="F2591" t="s">
        <v>449</v>
      </c>
      <c r="G2591" t="s">
        <v>9228</v>
      </c>
      <c r="H2591" t="s">
        <v>9216</v>
      </c>
      <c r="I2591" t="s">
        <v>10019</v>
      </c>
      <c r="J2591" t="s">
        <v>10902</v>
      </c>
      <c r="K2591" t="s">
        <v>11360</v>
      </c>
      <c r="L2591" t="s">
        <v>2119</v>
      </c>
      <c r="M2591" t="s">
        <v>2119</v>
      </c>
      <c r="Q2591" t="s">
        <v>8104</v>
      </c>
      <c r="U2591" t="s">
        <v>4310</v>
      </c>
      <c r="AA2591" t="s">
        <v>7244</v>
      </c>
      <c r="AB2591" t="s">
        <v>2119</v>
      </c>
      <c r="AE2591" t="s">
        <v>2119</v>
      </c>
      <c r="AP2591" t="s">
        <v>8552</v>
      </c>
      <c r="AQ2591" t="s">
        <v>8978</v>
      </c>
    </row>
    <row r="2592" spans="1:46" x14ac:dyDescent="0.35">
      <c r="A2592">
        <v>2590</v>
      </c>
      <c r="B2592">
        <v>2</v>
      </c>
      <c r="C2592" t="s">
        <v>44</v>
      </c>
      <c r="D2592" t="s">
        <v>2107</v>
      </c>
      <c r="E2592" t="s">
        <v>4113</v>
      </c>
      <c r="F2592" t="s">
        <v>449</v>
      </c>
      <c r="G2592" t="s">
        <v>1722</v>
      </c>
      <c r="H2592" t="s">
        <v>9216</v>
      </c>
      <c r="I2592" t="s">
        <v>10814</v>
      </c>
      <c r="J2592" t="s">
        <v>10946</v>
      </c>
      <c r="K2592" t="s">
        <v>11501</v>
      </c>
      <c r="L2592" t="s">
        <v>4308</v>
      </c>
      <c r="M2592" t="s">
        <v>4313</v>
      </c>
      <c r="N2592" t="s">
        <v>5097</v>
      </c>
      <c r="T2592" s="1" t="s">
        <v>5492</v>
      </c>
      <c r="U2592" t="s">
        <v>4310</v>
      </c>
      <c r="Y2592" t="s">
        <v>6627</v>
      </c>
      <c r="AA2592" t="s">
        <v>1722</v>
      </c>
      <c r="AB2592" t="s">
        <v>4310</v>
      </c>
      <c r="AD2592" t="s">
        <v>7521</v>
      </c>
      <c r="AE2592" t="s">
        <v>4310</v>
      </c>
      <c r="AF2592" t="s">
        <v>7653</v>
      </c>
      <c r="AG2592" t="s">
        <v>7897</v>
      </c>
      <c r="AL2592" t="s">
        <v>8340</v>
      </c>
      <c r="AM2592" t="s">
        <v>8367</v>
      </c>
      <c r="AQ2592" t="s">
        <v>8870</v>
      </c>
    </row>
    <row r="2593" spans="1:43" x14ac:dyDescent="0.35">
      <c r="A2593">
        <v>2591</v>
      </c>
      <c r="B2593">
        <v>1</v>
      </c>
      <c r="C2593" t="s">
        <v>413</v>
      </c>
      <c r="D2593" t="s">
        <v>2108</v>
      </c>
      <c r="E2593" t="s">
        <v>4114</v>
      </c>
      <c r="F2593" t="s">
        <v>494</v>
      </c>
      <c r="G2593" t="s">
        <v>2119</v>
      </c>
      <c r="H2593" t="s">
        <v>2119</v>
      </c>
      <c r="I2593" t="s">
        <v>10815</v>
      </c>
      <c r="J2593" t="s">
        <v>2119</v>
      </c>
      <c r="K2593" t="s">
        <v>11342</v>
      </c>
      <c r="L2593" t="s">
        <v>2119</v>
      </c>
      <c r="M2593" t="s">
        <v>4313</v>
      </c>
      <c r="U2593" t="s">
        <v>4311</v>
      </c>
      <c r="W2593" t="s">
        <v>5950</v>
      </c>
      <c r="AB2593" t="s">
        <v>4310</v>
      </c>
    </row>
    <row r="2594" spans="1:43" x14ac:dyDescent="0.35">
      <c r="A2594">
        <v>2592</v>
      </c>
      <c r="B2594">
        <v>1</v>
      </c>
      <c r="C2594" t="s">
        <v>47</v>
      </c>
      <c r="D2594" t="s">
        <v>2109</v>
      </c>
      <c r="E2594" t="s">
        <v>4115</v>
      </c>
      <c r="F2594" t="s">
        <v>501</v>
      </c>
      <c r="G2594" t="s">
        <v>2119</v>
      </c>
      <c r="H2594" t="s">
        <v>2119</v>
      </c>
      <c r="I2594" t="s">
        <v>10816</v>
      </c>
      <c r="J2594" t="s">
        <v>2119</v>
      </c>
      <c r="K2594" t="s">
        <v>7476</v>
      </c>
      <c r="L2594" t="s">
        <v>2119</v>
      </c>
      <c r="M2594" t="s">
        <v>4312</v>
      </c>
      <c r="U2594" t="s">
        <v>4311</v>
      </c>
      <c r="AB2594" t="s">
        <v>2119</v>
      </c>
    </row>
    <row r="2595" spans="1:43" x14ac:dyDescent="0.35">
      <c r="A2595">
        <v>2593</v>
      </c>
      <c r="B2595">
        <v>1</v>
      </c>
      <c r="C2595" t="s">
        <v>43</v>
      </c>
      <c r="D2595" t="s">
        <v>2110</v>
      </c>
      <c r="E2595" t="s">
        <v>4116</v>
      </c>
      <c r="F2595" t="s">
        <v>452</v>
      </c>
      <c r="G2595" t="s">
        <v>2110</v>
      </c>
      <c r="H2595" t="s">
        <v>2119</v>
      </c>
      <c r="I2595" t="s">
        <v>10437</v>
      </c>
      <c r="J2595" t="s">
        <v>2119</v>
      </c>
      <c r="K2595" t="s">
        <v>7445</v>
      </c>
      <c r="L2595" t="s">
        <v>2119</v>
      </c>
      <c r="M2595" t="s">
        <v>4313</v>
      </c>
      <c r="N2595" t="s">
        <v>4572</v>
      </c>
      <c r="T2595" s="1" t="s">
        <v>5384</v>
      </c>
      <c r="U2595" t="s">
        <v>4311</v>
      </c>
      <c r="AB2595" t="s">
        <v>2119</v>
      </c>
    </row>
    <row r="2596" spans="1:43" x14ac:dyDescent="0.35">
      <c r="A2596">
        <v>2594</v>
      </c>
      <c r="B2596">
        <v>2</v>
      </c>
      <c r="C2596" t="s">
        <v>111</v>
      </c>
      <c r="D2596" t="s">
        <v>2111</v>
      </c>
      <c r="E2596" t="s">
        <v>4117</v>
      </c>
      <c r="F2596" t="s">
        <v>472</v>
      </c>
      <c r="G2596" t="s">
        <v>1797</v>
      </c>
      <c r="H2596" t="s">
        <v>9216</v>
      </c>
      <c r="I2596" t="s">
        <v>10817</v>
      </c>
      <c r="J2596" t="s">
        <v>2119</v>
      </c>
      <c r="K2596" t="s">
        <v>11343</v>
      </c>
      <c r="L2596" t="s">
        <v>2119</v>
      </c>
      <c r="M2596" t="s">
        <v>4313</v>
      </c>
      <c r="T2596" s="1" t="s">
        <v>5493</v>
      </c>
      <c r="U2596" t="s">
        <v>4311</v>
      </c>
      <c r="AA2596" t="s">
        <v>7245</v>
      </c>
      <c r="AB2596" t="s">
        <v>4310</v>
      </c>
      <c r="AD2596" t="s">
        <v>7602</v>
      </c>
      <c r="AE2596" t="s">
        <v>2119</v>
      </c>
      <c r="AM2596" t="s">
        <v>8353</v>
      </c>
      <c r="AN2596" t="s">
        <v>8353</v>
      </c>
    </row>
    <row r="2597" spans="1:43" x14ac:dyDescent="0.35">
      <c r="A2597">
        <v>2595</v>
      </c>
      <c r="B2597">
        <v>1</v>
      </c>
      <c r="C2597" t="s">
        <v>111</v>
      </c>
      <c r="D2597" t="s">
        <v>2112</v>
      </c>
      <c r="E2597" t="s">
        <v>4118</v>
      </c>
      <c r="F2597" t="s">
        <v>544</v>
      </c>
      <c r="G2597" t="s">
        <v>2119</v>
      </c>
      <c r="H2597" t="s">
        <v>2119</v>
      </c>
      <c r="I2597" t="s">
        <v>10818</v>
      </c>
      <c r="J2597" t="s">
        <v>2119</v>
      </c>
      <c r="K2597" t="s">
        <v>11343</v>
      </c>
      <c r="L2597" t="s">
        <v>2119</v>
      </c>
      <c r="M2597" t="s">
        <v>4313</v>
      </c>
      <c r="T2597" s="1" t="s">
        <v>5494</v>
      </c>
      <c r="U2597" t="s">
        <v>4311</v>
      </c>
      <c r="AB2597" t="s">
        <v>4310</v>
      </c>
    </row>
    <row r="2598" spans="1:43" x14ac:dyDescent="0.35">
      <c r="A2598">
        <v>2596</v>
      </c>
      <c r="B2598">
        <v>2</v>
      </c>
      <c r="C2598" t="s">
        <v>49</v>
      </c>
      <c r="D2598" t="s">
        <v>2113</v>
      </c>
      <c r="E2598" t="s">
        <v>4119</v>
      </c>
      <c r="F2598" t="s">
        <v>449</v>
      </c>
      <c r="G2598" t="s">
        <v>2119</v>
      </c>
      <c r="H2598" t="s">
        <v>2119</v>
      </c>
      <c r="I2598" t="s">
        <v>10819</v>
      </c>
      <c r="J2598" t="s">
        <v>2119</v>
      </c>
      <c r="K2598" t="s">
        <v>11385</v>
      </c>
      <c r="L2598" t="s">
        <v>4308</v>
      </c>
      <c r="M2598" t="s">
        <v>4313</v>
      </c>
      <c r="T2598" s="1" t="s">
        <v>5495</v>
      </c>
      <c r="U2598" t="s">
        <v>4310</v>
      </c>
      <c r="AB2598" t="s">
        <v>2119</v>
      </c>
      <c r="AE2598" t="s">
        <v>2119</v>
      </c>
      <c r="AQ2598" t="s">
        <v>8979</v>
      </c>
    </row>
    <row r="2599" spans="1:43" x14ac:dyDescent="0.35">
      <c r="A2599">
        <v>2597</v>
      </c>
      <c r="B2599">
        <v>1</v>
      </c>
      <c r="C2599" t="s">
        <v>46</v>
      </c>
      <c r="D2599" t="s">
        <v>2114</v>
      </c>
      <c r="E2599" t="s">
        <v>4120</v>
      </c>
      <c r="F2599" t="s">
        <v>445</v>
      </c>
      <c r="G2599" t="s">
        <v>9496</v>
      </c>
      <c r="H2599" t="s">
        <v>9217</v>
      </c>
      <c r="I2599" t="s">
        <v>7053</v>
      </c>
      <c r="J2599" t="s">
        <v>10904</v>
      </c>
      <c r="K2599" t="s">
        <v>7445</v>
      </c>
      <c r="L2599" t="s">
        <v>4309</v>
      </c>
      <c r="M2599" t="s">
        <v>4313</v>
      </c>
      <c r="N2599" t="s">
        <v>5098</v>
      </c>
      <c r="U2599" t="s">
        <v>4311</v>
      </c>
      <c r="V2599" t="s">
        <v>5859</v>
      </c>
      <c r="W2599" t="s">
        <v>6199</v>
      </c>
      <c r="Y2599" t="s">
        <v>6628</v>
      </c>
      <c r="Z2599" t="s">
        <v>7008</v>
      </c>
      <c r="AB2599" t="s">
        <v>2119</v>
      </c>
    </row>
    <row r="2600" spans="1:43" x14ac:dyDescent="0.35">
      <c r="A2600">
        <v>2598</v>
      </c>
      <c r="B2600">
        <v>1</v>
      </c>
      <c r="C2600" t="s">
        <v>62</v>
      </c>
      <c r="D2600" t="s">
        <v>2115</v>
      </c>
      <c r="E2600" t="s">
        <v>4121</v>
      </c>
      <c r="F2600" t="s">
        <v>468</v>
      </c>
      <c r="G2600" t="s">
        <v>9497</v>
      </c>
      <c r="H2600" t="s">
        <v>9217</v>
      </c>
      <c r="I2600" t="s">
        <v>10820</v>
      </c>
      <c r="J2600" t="s">
        <v>2119</v>
      </c>
      <c r="K2600" t="s">
        <v>11352</v>
      </c>
      <c r="L2600" t="s">
        <v>2119</v>
      </c>
      <c r="M2600" t="s">
        <v>4312</v>
      </c>
      <c r="N2600" t="s">
        <v>4932</v>
      </c>
      <c r="U2600" t="s">
        <v>4311</v>
      </c>
      <c r="V2600" t="s">
        <v>5547</v>
      </c>
      <c r="W2600" t="s">
        <v>5956</v>
      </c>
      <c r="X2600" t="s">
        <v>6345</v>
      </c>
      <c r="Z2600" t="s">
        <v>7009</v>
      </c>
      <c r="AB2600" t="s">
        <v>2119</v>
      </c>
    </row>
    <row r="2601" spans="1:43" x14ac:dyDescent="0.35">
      <c r="A2601">
        <v>2599</v>
      </c>
      <c r="B2601">
        <v>1</v>
      </c>
      <c r="C2601" t="s">
        <v>238</v>
      </c>
      <c r="D2601" t="s">
        <v>2116</v>
      </c>
      <c r="E2601" t="s">
        <v>4122</v>
      </c>
      <c r="F2601" t="s">
        <v>451</v>
      </c>
      <c r="G2601" t="s">
        <v>2116</v>
      </c>
      <c r="H2601" t="s">
        <v>2119</v>
      </c>
      <c r="I2601" t="s">
        <v>2119</v>
      </c>
      <c r="J2601" t="s">
        <v>2119</v>
      </c>
      <c r="K2601" t="s">
        <v>11343</v>
      </c>
      <c r="L2601" t="s">
        <v>2119</v>
      </c>
      <c r="M2601" t="s">
        <v>4313</v>
      </c>
      <c r="U2601" t="s">
        <v>4311</v>
      </c>
      <c r="AB2601" t="s">
        <v>2119</v>
      </c>
    </row>
    <row r="2602" spans="1:43" x14ac:dyDescent="0.35">
      <c r="A2602">
        <v>2600</v>
      </c>
      <c r="B2602">
        <v>1</v>
      </c>
      <c r="C2602" t="s">
        <v>414</v>
      </c>
      <c r="D2602" t="s">
        <v>2117</v>
      </c>
      <c r="E2602" t="s">
        <v>4123</v>
      </c>
      <c r="F2602" t="s">
        <v>501</v>
      </c>
      <c r="G2602" t="s">
        <v>1722</v>
      </c>
      <c r="H2602" t="s">
        <v>2119</v>
      </c>
      <c r="I2602" t="s">
        <v>8460</v>
      </c>
      <c r="J2602" t="s">
        <v>2119</v>
      </c>
      <c r="K2602" t="s">
        <v>11569</v>
      </c>
      <c r="L2602" t="s">
        <v>2119</v>
      </c>
      <c r="M2602" t="s">
        <v>4312</v>
      </c>
      <c r="N2602" t="s">
        <v>5099</v>
      </c>
      <c r="T2602" s="1" t="s">
        <v>5496</v>
      </c>
      <c r="U2602" t="s">
        <v>4311</v>
      </c>
      <c r="W2602" t="s">
        <v>5950</v>
      </c>
      <c r="AB2602" t="s">
        <v>4310</v>
      </c>
    </row>
    <row r="2603" spans="1:43" x14ac:dyDescent="0.35">
      <c r="A2603">
        <v>2601</v>
      </c>
      <c r="B2603">
        <v>1</v>
      </c>
      <c r="C2603" t="s">
        <v>47</v>
      </c>
      <c r="D2603" t="s">
        <v>2118</v>
      </c>
      <c r="E2603" t="s">
        <v>4124</v>
      </c>
      <c r="F2603" t="s">
        <v>552</v>
      </c>
      <c r="G2603" t="s">
        <v>2119</v>
      </c>
      <c r="H2603" t="s">
        <v>2119</v>
      </c>
      <c r="I2603" t="s">
        <v>10821</v>
      </c>
      <c r="J2603" t="s">
        <v>2119</v>
      </c>
      <c r="K2603" t="s">
        <v>7476</v>
      </c>
      <c r="L2603" t="s">
        <v>2119</v>
      </c>
      <c r="M2603" t="s">
        <v>2119</v>
      </c>
      <c r="U2603" t="s">
        <v>4311</v>
      </c>
      <c r="AB2603" t="s">
        <v>2119</v>
      </c>
    </row>
    <row r="2604" spans="1:43" x14ac:dyDescent="0.35">
      <c r="A2604">
        <v>2602</v>
      </c>
      <c r="B2604">
        <v>1</v>
      </c>
      <c r="C2604" t="s">
        <v>158</v>
      </c>
      <c r="D2604" t="s">
        <v>2119</v>
      </c>
      <c r="E2604" t="s">
        <v>4125</v>
      </c>
      <c r="F2604" t="s">
        <v>452</v>
      </c>
      <c r="G2604" t="s">
        <v>2119</v>
      </c>
      <c r="H2604" t="s">
        <v>2119</v>
      </c>
      <c r="I2604" t="s">
        <v>7220</v>
      </c>
      <c r="J2604" t="s">
        <v>2119</v>
      </c>
      <c r="K2604" t="s">
        <v>11421</v>
      </c>
      <c r="L2604" t="s">
        <v>2119</v>
      </c>
      <c r="M2604" t="s">
        <v>2119</v>
      </c>
      <c r="U2604" t="s">
        <v>4311</v>
      </c>
      <c r="AB2604" t="s">
        <v>2119</v>
      </c>
    </row>
    <row r="2605" spans="1:43" x14ac:dyDescent="0.35">
      <c r="A2605">
        <v>2603</v>
      </c>
      <c r="B2605">
        <v>1</v>
      </c>
      <c r="C2605" t="s">
        <v>415</v>
      </c>
      <c r="D2605" t="s">
        <v>2120</v>
      </c>
      <c r="F2605" t="s">
        <v>520</v>
      </c>
      <c r="G2605" t="s">
        <v>1980</v>
      </c>
      <c r="H2605" t="s">
        <v>2119</v>
      </c>
      <c r="I2605" t="s">
        <v>2119</v>
      </c>
      <c r="J2605" t="s">
        <v>2119</v>
      </c>
      <c r="K2605" t="s">
        <v>7461</v>
      </c>
      <c r="L2605" t="s">
        <v>2119</v>
      </c>
      <c r="M2605" t="s">
        <v>4313</v>
      </c>
      <c r="N2605" t="s">
        <v>5100</v>
      </c>
      <c r="U2605" t="s">
        <v>4311</v>
      </c>
      <c r="AB2605" t="s">
        <v>2119</v>
      </c>
    </row>
    <row r="2606" spans="1:43" x14ac:dyDescent="0.35">
      <c r="A2606">
        <v>2604</v>
      </c>
      <c r="B2606">
        <v>1</v>
      </c>
      <c r="C2606" t="s">
        <v>415</v>
      </c>
      <c r="D2606" t="s">
        <v>2120</v>
      </c>
      <c r="F2606" t="s">
        <v>447</v>
      </c>
      <c r="G2606" t="s">
        <v>1980</v>
      </c>
      <c r="H2606" t="s">
        <v>2119</v>
      </c>
      <c r="I2606" t="s">
        <v>2119</v>
      </c>
      <c r="J2606" t="s">
        <v>2119</v>
      </c>
      <c r="K2606" t="s">
        <v>7461</v>
      </c>
      <c r="L2606" t="s">
        <v>2119</v>
      </c>
      <c r="M2606" t="s">
        <v>2119</v>
      </c>
      <c r="U2606" t="s">
        <v>4311</v>
      </c>
      <c r="AB2606" t="s">
        <v>2119</v>
      </c>
    </row>
    <row r="2607" spans="1:43" x14ac:dyDescent="0.35">
      <c r="A2607">
        <v>2605</v>
      </c>
      <c r="B2607">
        <v>1</v>
      </c>
      <c r="C2607" t="s">
        <v>145</v>
      </c>
      <c r="D2607" t="s">
        <v>2121</v>
      </c>
      <c r="E2607" t="s">
        <v>4126</v>
      </c>
      <c r="F2607" t="s">
        <v>447</v>
      </c>
      <c r="G2607" t="s">
        <v>9220</v>
      </c>
      <c r="H2607" t="s">
        <v>2119</v>
      </c>
      <c r="I2607" t="s">
        <v>7261</v>
      </c>
      <c r="J2607" t="s">
        <v>10907</v>
      </c>
      <c r="K2607" t="s">
        <v>7476</v>
      </c>
      <c r="L2607" t="s">
        <v>2119</v>
      </c>
      <c r="M2607" t="s">
        <v>4312</v>
      </c>
      <c r="N2607" t="s">
        <v>5101</v>
      </c>
      <c r="U2607" t="s">
        <v>4311</v>
      </c>
      <c r="V2607" t="s">
        <v>5926</v>
      </c>
      <c r="AB2607" t="s">
        <v>2119</v>
      </c>
    </row>
    <row r="2608" spans="1:43" x14ac:dyDescent="0.35">
      <c r="A2608">
        <v>2606</v>
      </c>
      <c r="B2608">
        <v>1</v>
      </c>
      <c r="C2608" t="s">
        <v>111</v>
      </c>
      <c r="D2608" t="s">
        <v>2122</v>
      </c>
      <c r="E2608" t="s">
        <v>4127</v>
      </c>
      <c r="F2608" t="s">
        <v>476</v>
      </c>
      <c r="G2608" t="s">
        <v>2119</v>
      </c>
      <c r="H2608" t="s">
        <v>2119</v>
      </c>
      <c r="I2608" t="s">
        <v>7134</v>
      </c>
      <c r="J2608" t="s">
        <v>2119</v>
      </c>
      <c r="K2608" t="s">
        <v>11343</v>
      </c>
      <c r="L2608" t="s">
        <v>2119</v>
      </c>
      <c r="M2608" t="s">
        <v>4313</v>
      </c>
      <c r="T2608" s="1" t="s">
        <v>5497</v>
      </c>
      <c r="U2608" t="s">
        <v>4311</v>
      </c>
      <c r="AB2608" t="s">
        <v>4310</v>
      </c>
    </row>
    <row r="2609" spans="1:43" x14ac:dyDescent="0.35">
      <c r="A2609">
        <v>2607</v>
      </c>
      <c r="B2609">
        <v>2</v>
      </c>
      <c r="C2609" t="s">
        <v>44</v>
      </c>
      <c r="D2609" t="s">
        <v>2123</v>
      </c>
      <c r="E2609" t="s">
        <v>4128</v>
      </c>
      <c r="F2609" t="s">
        <v>478</v>
      </c>
      <c r="G2609" t="s">
        <v>835</v>
      </c>
      <c r="H2609" t="s">
        <v>9216</v>
      </c>
      <c r="I2609" t="s">
        <v>10822</v>
      </c>
      <c r="J2609" t="s">
        <v>11315</v>
      </c>
      <c r="K2609" t="s">
        <v>11352</v>
      </c>
      <c r="L2609" t="s">
        <v>4310</v>
      </c>
      <c r="M2609" t="s">
        <v>4313</v>
      </c>
      <c r="N2609" t="s">
        <v>5102</v>
      </c>
      <c r="Q2609" t="s">
        <v>8124</v>
      </c>
      <c r="R2609" t="s">
        <v>8281</v>
      </c>
      <c r="U2609" t="s">
        <v>4310</v>
      </c>
      <c r="AA2609" t="s">
        <v>7033</v>
      </c>
      <c r="AB2609" t="s">
        <v>4310</v>
      </c>
      <c r="AD2609" t="s">
        <v>7603</v>
      </c>
      <c r="AE2609" t="s">
        <v>2119</v>
      </c>
      <c r="AK2609" t="s">
        <v>2119</v>
      </c>
      <c r="AL2609" t="s">
        <v>8341</v>
      </c>
      <c r="AM2609" t="s">
        <v>8366</v>
      </c>
    </row>
    <row r="2610" spans="1:43" x14ac:dyDescent="0.35">
      <c r="A2610">
        <v>2608</v>
      </c>
      <c r="B2610">
        <v>1</v>
      </c>
      <c r="C2610" t="s">
        <v>54</v>
      </c>
      <c r="D2610" t="s">
        <v>2124</v>
      </c>
      <c r="E2610" t="s">
        <v>4129</v>
      </c>
      <c r="F2610" t="s">
        <v>451</v>
      </c>
      <c r="G2610" t="s">
        <v>2119</v>
      </c>
      <c r="H2610" t="s">
        <v>2119</v>
      </c>
      <c r="I2610" t="s">
        <v>10019</v>
      </c>
      <c r="J2610" t="s">
        <v>2119</v>
      </c>
      <c r="K2610" t="s">
        <v>7436</v>
      </c>
      <c r="L2610" t="s">
        <v>2119</v>
      </c>
      <c r="M2610" t="s">
        <v>2119</v>
      </c>
      <c r="T2610" s="1" t="s">
        <v>5498</v>
      </c>
      <c r="U2610" t="s">
        <v>4311</v>
      </c>
      <c r="AB2610" t="s">
        <v>2119</v>
      </c>
    </row>
    <row r="2611" spans="1:43" x14ac:dyDescent="0.35">
      <c r="A2611">
        <v>2609</v>
      </c>
      <c r="B2611">
        <v>2</v>
      </c>
      <c r="C2611" t="s">
        <v>70</v>
      </c>
      <c r="D2611" t="s">
        <v>2125</v>
      </c>
      <c r="E2611" t="s">
        <v>4130</v>
      </c>
      <c r="F2611" t="s">
        <v>472</v>
      </c>
      <c r="G2611" t="s">
        <v>1841</v>
      </c>
      <c r="H2611" t="s">
        <v>9216</v>
      </c>
      <c r="I2611" t="s">
        <v>10823</v>
      </c>
      <c r="J2611" t="s">
        <v>10902</v>
      </c>
      <c r="K2611" t="s">
        <v>7436</v>
      </c>
      <c r="L2611" t="s">
        <v>2119</v>
      </c>
      <c r="M2611" t="s">
        <v>4313</v>
      </c>
      <c r="U2611" t="s">
        <v>4311</v>
      </c>
      <c r="V2611" t="s">
        <v>5927</v>
      </c>
      <c r="AB2611" t="s">
        <v>4310</v>
      </c>
      <c r="AC2611" t="s">
        <v>7406</v>
      </c>
      <c r="AD2611" t="s">
        <v>7548</v>
      </c>
      <c r="AE2611" t="s">
        <v>2119</v>
      </c>
      <c r="AL2611" t="s">
        <v>8339</v>
      </c>
      <c r="AM2611" t="s">
        <v>8353</v>
      </c>
      <c r="AN2611" t="s">
        <v>8353</v>
      </c>
      <c r="AP2611" t="s">
        <v>7053</v>
      </c>
      <c r="AQ2611" t="s">
        <v>8903</v>
      </c>
    </row>
    <row r="2612" spans="1:43" x14ac:dyDescent="0.35">
      <c r="A2612">
        <v>2610</v>
      </c>
      <c r="B2612">
        <v>2</v>
      </c>
      <c r="C2612" t="s">
        <v>44</v>
      </c>
      <c r="D2612" t="s">
        <v>2125</v>
      </c>
      <c r="E2612" t="s">
        <v>4131</v>
      </c>
      <c r="F2612" t="s">
        <v>470</v>
      </c>
      <c r="G2612" t="s">
        <v>1841</v>
      </c>
      <c r="H2612" t="s">
        <v>9216</v>
      </c>
      <c r="I2612" t="s">
        <v>7053</v>
      </c>
      <c r="J2612" t="s">
        <v>10902</v>
      </c>
      <c r="K2612" t="s">
        <v>7436</v>
      </c>
      <c r="L2612" t="s">
        <v>2119</v>
      </c>
      <c r="M2612" t="s">
        <v>4312</v>
      </c>
      <c r="U2612" t="s">
        <v>4310</v>
      </c>
      <c r="AB2612" t="s">
        <v>2119</v>
      </c>
      <c r="AE2612" t="s">
        <v>4310</v>
      </c>
      <c r="AF2612" t="s">
        <v>7408</v>
      </c>
      <c r="AG2612" t="s">
        <v>7436</v>
      </c>
      <c r="AP2612" t="s">
        <v>7053</v>
      </c>
      <c r="AQ2612" t="s">
        <v>8980</v>
      </c>
    </row>
    <row r="2613" spans="1:43" x14ac:dyDescent="0.35">
      <c r="A2613">
        <v>2611</v>
      </c>
      <c r="B2613">
        <v>1</v>
      </c>
      <c r="C2613" t="s">
        <v>70</v>
      </c>
      <c r="D2613" t="s">
        <v>2125</v>
      </c>
      <c r="E2613" t="s">
        <v>4132</v>
      </c>
      <c r="F2613" t="s">
        <v>494</v>
      </c>
      <c r="G2613" t="s">
        <v>1841</v>
      </c>
      <c r="H2613" t="s">
        <v>9216</v>
      </c>
      <c r="I2613" t="s">
        <v>2119</v>
      </c>
      <c r="J2613" t="s">
        <v>2119</v>
      </c>
      <c r="K2613" t="s">
        <v>11342</v>
      </c>
      <c r="L2613" t="s">
        <v>2119</v>
      </c>
      <c r="M2613" t="s">
        <v>4313</v>
      </c>
      <c r="U2613" t="s">
        <v>4311</v>
      </c>
      <c r="V2613" t="s">
        <v>5927</v>
      </c>
      <c r="AB2613" t="s">
        <v>2119</v>
      </c>
    </row>
    <row r="2614" spans="1:43" x14ac:dyDescent="0.35">
      <c r="A2614">
        <v>2612</v>
      </c>
      <c r="B2614">
        <v>1</v>
      </c>
      <c r="C2614" t="s">
        <v>416</v>
      </c>
      <c r="D2614" t="s">
        <v>2125</v>
      </c>
      <c r="E2614" t="s">
        <v>4132</v>
      </c>
      <c r="F2614" t="s">
        <v>594</v>
      </c>
      <c r="G2614" t="s">
        <v>1841</v>
      </c>
      <c r="H2614" t="s">
        <v>9216</v>
      </c>
      <c r="I2614" t="s">
        <v>7053</v>
      </c>
      <c r="J2614" t="s">
        <v>2119</v>
      </c>
      <c r="K2614" t="s">
        <v>7436</v>
      </c>
      <c r="L2614" t="s">
        <v>2119</v>
      </c>
      <c r="M2614" t="s">
        <v>4313</v>
      </c>
      <c r="U2614" t="s">
        <v>4311</v>
      </c>
      <c r="AB2614" t="s">
        <v>2119</v>
      </c>
    </row>
    <row r="2615" spans="1:43" x14ac:dyDescent="0.35">
      <c r="A2615">
        <v>2613</v>
      </c>
      <c r="B2615">
        <v>1</v>
      </c>
      <c r="C2615" t="s">
        <v>417</v>
      </c>
      <c r="D2615" t="s">
        <v>2125</v>
      </c>
      <c r="E2615" t="s">
        <v>4133</v>
      </c>
      <c r="F2615" t="s">
        <v>445</v>
      </c>
      <c r="G2615" t="s">
        <v>1841</v>
      </c>
      <c r="H2615" t="s">
        <v>9216</v>
      </c>
      <c r="I2615" t="s">
        <v>7053</v>
      </c>
      <c r="J2615" t="s">
        <v>2119</v>
      </c>
      <c r="K2615" t="s">
        <v>7436</v>
      </c>
      <c r="L2615" t="s">
        <v>2119</v>
      </c>
      <c r="M2615" t="s">
        <v>4313</v>
      </c>
      <c r="U2615" t="s">
        <v>4311</v>
      </c>
      <c r="V2615" t="s">
        <v>5927</v>
      </c>
      <c r="AB2615" t="s">
        <v>2119</v>
      </c>
    </row>
    <row r="2616" spans="1:43" x14ac:dyDescent="0.35">
      <c r="A2616">
        <v>2614</v>
      </c>
      <c r="B2616">
        <v>1</v>
      </c>
      <c r="C2616" t="s">
        <v>416</v>
      </c>
      <c r="D2616" t="s">
        <v>2125</v>
      </c>
      <c r="E2616" t="s">
        <v>4132</v>
      </c>
      <c r="F2616" t="s">
        <v>492</v>
      </c>
      <c r="G2616" t="s">
        <v>1841</v>
      </c>
      <c r="H2616" t="s">
        <v>9216</v>
      </c>
      <c r="I2616" t="s">
        <v>7053</v>
      </c>
      <c r="J2616" t="s">
        <v>2119</v>
      </c>
      <c r="K2616" t="s">
        <v>7436</v>
      </c>
      <c r="L2616" t="s">
        <v>2119</v>
      </c>
      <c r="M2616" t="s">
        <v>4313</v>
      </c>
      <c r="U2616" t="s">
        <v>4311</v>
      </c>
      <c r="AB2616" t="s">
        <v>2119</v>
      </c>
    </row>
    <row r="2617" spans="1:43" x14ac:dyDescent="0.35">
      <c r="A2617">
        <v>2615</v>
      </c>
      <c r="B2617">
        <v>1</v>
      </c>
      <c r="C2617" t="s">
        <v>416</v>
      </c>
      <c r="D2617" t="s">
        <v>2125</v>
      </c>
      <c r="E2617" t="s">
        <v>4132</v>
      </c>
      <c r="F2617" t="s">
        <v>514</v>
      </c>
      <c r="G2617" t="s">
        <v>1841</v>
      </c>
      <c r="H2617" t="s">
        <v>9216</v>
      </c>
      <c r="I2617" t="s">
        <v>7053</v>
      </c>
      <c r="J2617" t="s">
        <v>2119</v>
      </c>
      <c r="K2617" t="s">
        <v>7436</v>
      </c>
      <c r="L2617" t="s">
        <v>2119</v>
      </c>
      <c r="M2617" t="s">
        <v>4313</v>
      </c>
      <c r="U2617" t="s">
        <v>4311</v>
      </c>
      <c r="AB2617" t="s">
        <v>2119</v>
      </c>
    </row>
    <row r="2618" spans="1:43" x14ac:dyDescent="0.35">
      <c r="A2618">
        <v>2616</v>
      </c>
      <c r="B2618">
        <v>2</v>
      </c>
      <c r="C2618" t="s">
        <v>49</v>
      </c>
      <c r="D2618" t="s">
        <v>2125</v>
      </c>
      <c r="E2618" t="s">
        <v>4132</v>
      </c>
      <c r="F2618" t="s">
        <v>485</v>
      </c>
      <c r="G2618" t="s">
        <v>1841</v>
      </c>
      <c r="H2618" t="s">
        <v>9216</v>
      </c>
      <c r="I2618" t="s">
        <v>7053</v>
      </c>
      <c r="J2618" t="s">
        <v>2119</v>
      </c>
      <c r="K2618" t="s">
        <v>7436</v>
      </c>
      <c r="L2618" t="s">
        <v>2119</v>
      </c>
      <c r="M2618" t="s">
        <v>4313</v>
      </c>
      <c r="U2618" t="s">
        <v>4310</v>
      </c>
      <c r="AB2618" t="s">
        <v>2119</v>
      </c>
      <c r="AE2618" t="s">
        <v>2119</v>
      </c>
    </row>
    <row r="2619" spans="1:43" x14ac:dyDescent="0.35">
      <c r="A2619">
        <v>2617</v>
      </c>
      <c r="B2619">
        <v>1</v>
      </c>
      <c r="C2619" t="s">
        <v>416</v>
      </c>
      <c r="D2619" t="s">
        <v>2125</v>
      </c>
      <c r="E2619" t="s">
        <v>4132</v>
      </c>
      <c r="F2619" t="s">
        <v>508</v>
      </c>
      <c r="G2619" t="s">
        <v>1841</v>
      </c>
      <c r="H2619" t="s">
        <v>9216</v>
      </c>
      <c r="I2619" t="s">
        <v>7053</v>
      </c>
      <c r="J2619" t="s">
        <v>2119</v>
      </c>
      <c r="K2619" t="s">
        <v>7436</v>
      </c>
      <c r="L2619" t="s">
        <v>2119</v>
      </c>
      <c r="M2619" t="s">
        <v>4313</v>
      </c>
      <c r="U2619" t="s">
        <v>4311</v>
      </c>
      <c r="AB2619" t="s">
        <v>2119</v>
      </c>
    </row>
    <row r="2620" spans="1:43" x14ac:dyDescent="0.35">
      <c r="A2620">
        <v>2618</v>
      </c>
      <c r="B2620">
        <v>2</v>
      </c>
      <c r="C2620" t="s">
        <v>49</v>
      </c>
      <c r="D2620" t="s">
        <v>2125</v>
      </c>
      <c r="E2620" t="s">
        <v>4134</v>
      </c>
      <c r="F2620" t="s">
        <v>471</v>
      </c>
      <c r="G2620" t="s">
        <v>1841</v>
      </c>
      <c r="H2620" t="s">
        <v>9216</v>
      </c>
      <c r="I2620" t="s">
        <v>7053</v>
      </c>
      <c r="J2620" t="s">
        <v>2119</v>
      </c>
      <c r="K2620" t="s">
        <v>7436</v>
      </c>
      <c r="L2620" t="s">
        <v>2119</v>
      </c>
      <c r="M2620" t="s">
        <v>4312</v>
      </c>
      <c r="U2620" t="s">
        <v>4310</v>
      </c>
      <c r="AA2620" t="s">
        <v>7053</v>
      </c>
      <c r="AB2620" t="s">
        <v>2119</v>
      </c>
      <c r="AE2620" t="s">
        <v>4310</v>
      </c>
      <c r="AF2620" t="s">
        <v>7408</v>
      </c>
      <c r="AG2620" t="s">
        <v>7436</v>
      </c>
      <c r="AQ2620" t="s">
        <v>8903</v>
      </c>
    </row>
    <row r="2621" spans="1:43" x14ac:dyDescent="0.35">
      <c r="A2621">
        <v>2619</v>
      </c>
      <c r="B2621">
        <v>1</v>
      </c>
      <c r="C2621" t="s">
        <v>416</v>
      </c>
      <c r="D2621" t="s">
        <v>2125</v>
      </c>
      <c r="E2621" t="s">
        <v>4132</v>
      </c>
      <c r="F2621" t="s">
        <v>540</v>
      </c>
      <c r="G2621" t="s">
        <v>1841</v>
      </c>
      <c r="H2621" t="s">
        <v>9216</v>
      </c>
      <c r="I2621" t="s">
        <v>7053</v>
      </c>
      <c r="J2621" t="s">
        <v>2119</v>
      </c>
      <c r="K2621" t="s">
        <v>7436</v>
      </c>
      <c r="L2621" t="s">
        <v>2119</v>
      </c>
      <c r="M2621" t="s">
        <v>4313</v>
      </c>
      <c r="U2621" t="s">
        <v>4311</v>
      </c>
      <c r="AB2621" t="s">
        <v>2119</v>
      </c>
    </row>
    <row r="2622" spans="1:43" x14ac:dyDescent="0.35">
      <c r="A2622">
        <v>2620</v>
      </c>
      <c r="B2622">
        <v>1</v>
      </c>
      <c r="C2622" t="s">
        <v>416</v>
      </c>
      <c r="D2622" t="s">
        <v>2125</v>
      </c>
      <c r="E2622" t="s">
        <v>4132</v>
      </c>
      <c r="F2622" t="s">
        <v>595</v>
      </c>
      <c r="G2622" t="s">
        <v>1841</v>
      </c>
      <c r="H2622" t="s">
        <v>9216</v>
      </c>
      <c r="I2622" t="s">
        <v>7053</v>
      </c>
      <c r="J2622" t="s">
        <v>2119</v>
      </c>
      <c r="K2622" t="s">
        <v>7436</v>
      </c>
      <c r="L2622" t="s">
        <v>2119</v>
      </c>
      <c r="M2622" t="s">
        <v>4313</v>
      </c>
      <c r="U2622" t="s">
        <v>4311</v>
      </c>
      <c r="AB2622" t="s">
        <v>2119</v>
      </c>
    </row>
    <row r="2623" spans="1:43" x14ac:dyDescent="0.35">
      <c r="A2623">
        <v>2621</v>
      </c>
      <c r="B2623">
        <v>1</v>
      </c>
      <c r="C2623" t="s">
        <v>416</v>
      </c>
      <c r="D2623" t="s">
        <v>2125</v>
      </c>
      <c r="E2623" t="s">
        <v>4132</v>
      </c>
      <c r="F2623" t="s">
        <v>526</v>
      </c>
      <c r="G2623" t="s">
        <v>1841</v>
      </c>
      <c r="H2623" t="s">
        <v>9216</v>
      </c>
      <c r="I2623" t="s">
        <v>7053</v>
      </c>
      <c r="J2623" t="s">
        <v>2119</v>
      </c>
      <c r="K2623" t="s">
        <v>7436</v>
      </c>
      <c r="L2623" t="s">
        <v>2119</v>
      </c>
      <c r="M2623" t="s">
        <v>4313</v>
      </c>
      <c r="U2623" t="s">
        <v>4311</v>
      </c>
      <c r="AB2623" t="s">
        <v>2119</v>
      </c>
    </row>
    <row r="2624" spans="1:43" x14ac:dyDescent="0.35">
      <c r="A2624">
        <v>2622</v>
      </c>
      <c r="B2624">
        <v>1</v>
      </c>
      <c r="C2624" t="s">
        <v>70</v>
      </c>
      <c r="D2624" t="s">
        <v>2125</v>
      </c>
      <c r="E2624" t="s">
        <v>4132</v>
      </c>
      <c r="F2624" t="s">
        <v>461</v>
      </c>
      <c r="G2624" t="s">
        <v>1841</v>
      </c>
      <c r="H2624" t="s">
        <v>9216</v>
      </c>
      <c r="I2624" t="s">
        <v>2119</v>
      </c>
      <c r="J2624" t="s">
        <v>2119</v>
      </c>
      <c r="K2624" t="s">
        <v>7436</v>
      </c>
      <c r="L2624" t="s">
        <v>2119</v>
      </c>
      <c r="M2624" t="s">
        <v>4313</v>
      </c>
      <c r="U2624" t="s">
        <v>4311</v>
      </c>
      <c r="V2624" t="s">
        <v>5927</v>
      </c>
      <c r="AB2624" t="s">
        <v>2119</v>
      </c>
    </row>
    <row r="2625" spans="1:43" x14ac:dyDescent="0.35">
      <c r="A2625">
        <v>2623</v>
      </c>
      <c r="B2625">
        <v>1</v>
      </c>
      <c r="C2625" t="s">
        <v>416</v>
      </c>
      <c r="D2625" t="s">
        <v>2125</v>
      </c>
      <c r="E2625" t="s">
        <v>4132</v>
      </c>
      <c r="F2625" t="s">
        <v>596</v>
      </c>
      <c r="G2625" t="s">
        <v>1841</v>
      </c>
      <c r="H2625" t="s">
        <v>9216</v>
      </c>
      <c r="I2625" t="s">
        <v>7053</v>
      </c>
      <c r="J2625" t="s">
        <v>2119</v>
      </c>
      <c r="K2625" t="s">
        <v>7436</v>
      </c>
      <c r="L2625" t="s">
        <v>2119</v>
      </c>
      <c r="M2625" t="s">
        <v>4313</v>
      </c>
      <c r="U2625" t="s">
        <v>4311</v>
      </c>
      <c r="AB2625" t="s">
        <v>2119</v>
      </c>
    </row>
    <row r="2626" spans="1:43" x14ac:dyDescent="0.35">
      <c r="A2626">
        <v>2624</v>
      </c>
      <c r="B2626">
        <v>1</v>
      </c>
      <c r="C2626" t="s">
        <v>70</v>
      </c>
      <c r="D2626" t="s">
        <v>2125</v>
      </c>
      <c r="E2626" t="s">
        <v>4132</v>
      </c>
      <c r="F2626" t="s">
        <v>516</v>
      </c>
      <c r="G2626" t="s">
        <v>1841</v>
      </c>
      <c r="H2626" t="s">
        <v>9216</v>
      </c>
      <c r="I2626" t="s">
        <v>2119</v>
      </c>
      <c r="J2626" t="s">
        <v>2119</v>
      </c>
      <c r="K2626" t="s">
        <v>7436</v>
      </c>
      <c r="L2626" t="s">
        <v>2119</v>
      </c>
      <c r="M2626" t="s">
        <v>4313</v>
      </c>
      <c r="U2626" t="s">
        <v>4311</v>
      </c>
      <c r="V2626" t="s">
        <v>5927</v>
      </c>
      <c r="AB2626" t="s">
        <v>2119</v>
      </c>
    </row>
    <row r="2627" spans="1:43" x14ac:dyDescent="0.35">
      <c r="A2627">
        <v>2625</v>
      </c>
      <c r="B2627">
        <v>2</v>
      </c>
      <c r="C2627" t="s">
        <v>44</v>
      </c>
      <c r="D2627" t="s">
        <v>2125</v>
      </c>
      <c r="E2627" t="s">
        <v>4132</v>
      </c>
      <c r="F2627" t="s">
        <v>441</v>
      </c>
      <c r="G2627" t="s">
        <v>1841</v>
      </c>
      <c r="H2627" t="s">
        <v>9216</v>
      </c>
      <c r="I2627" t="s">
        <v>7053</v>
      </c>
      <c r="J2627" t="s">
        <v>10902</v>
      </c>
      <c r="K2627" t="s">
        <v>7436</v>
      </c>
      <c r="L2627" t="s">
        <v>2119</v>
      </c>
      <c r="M2627" t="s">
        <v>4313</v>
      </c>
      <c r="U2627" t="s">
        <v>4310</v>
      </c>
      <c r="AB2627" t="s">
        <v>2119</v>
      </c>
      <c r="AE2627" t="s">
        <v>4310</v>
      </c>
      <c r="AG2627" t="s">
        <v>7436</v>
      </c>
      <c r="AQ2627" t="s">
        <v>8903</v>
      </c>
    </row>
    <row r="2628" spans="1:43" x14ac:dyDescent="0.35">
      <c r="A2628">
        <v>2626</v>
      </c>
      <c r="B2628">
        <v>1</v>
      </c>
      <c r="C2628" t="s">
        <v>70</v>
      </c>
      <c r="D2628" t="s">
        <v>2125</v>
      </c>
      <c r="E2628" t="s">
        <v>4132</v>
      </c>
      <c r="F2628" t="s">
        <v>490</v>
      </c>
      <c r="G2628" t="s">
        <v>1841</v>
      </c>
      <c r="H2628" t="s">
        <v>9216</v>
      </c>
      <c r="I2628" t="s">
        <v>2119</v>
      </c>
      <c r="J2628" t="s">
        <v>2119</v>
      </c>
      <c r="K2628" t="s">
        <v>11342</v>
      </c>
      <c r="L2628" t="s">
        <v>2119</v>
      </c>
      <c r="M2628" t="s">
        <v>4313</v>
      </c>
      <c r="U2628" t="s">
        <v>4311</v>
      </c>
      <c r="V2628" t="s">
        <v>5927</v>
      </c>
      <c r="AB2628" t="s">
        <v>2119</v>
      </c>
    </row>
    <row r="2629" spans="1:43" x14ac:dyDescent="0.35">
      <c r="A2629">
        <v>2627</v>
      </c>
      <c r="B2629">
        <v>1</v>
      </c>
      <c r="C2629" t="s">
        <v>416</v>
      </c>
      <c r="D2629" t="s">
        <v>2125</v>
      </c>
      <c r="E2629" t="s">
        <v>4132</v>
      </c>
      <c r="F2629" t="s">
        <v>493</v>
      </c>
      <c r="G2629" t="s">
        <v>1841</v>
      </c>
      <c r="H2629" t="s">
        <v>9216</v>
      </c>
      <c r="I2629" t="s">
        <v>7053</v>
      </c>
      <c r="J2629" t="s">
        <v>2119</v>
      </c>
      <c r="K2629" t="s">
        <v>11342</v>
      </c>
      <c r="L2629" t="s">
        <v>2119</v>
      </c>
      <c r="M2629" t="s">
        <v>4313</v>
      </c>
      <c r="U2629" t="s">
        <v>4311</v>
      </c>
      <c r="AB2629" t="s">
        <v>2119</v>
      </c>
    </row>
    <row r="2630" spans="1:43" x14ac:dyDescent="0.35">
      <c r="A2630">
        <v>2628</v>
      </c>
      <c r="B2630">
        <v>1</v>
      </c>
      <c r="C2630" t="s">
        <v>70</v>
      </c>
      <c r="D2630" t="s">
        <v>2125</v>
      </c>
      <c r="E2630" t="s">
        <v>4132</v>
      </c>
      <c r="F2630" t="s">
        <v>459</v>
      </c>
      <c r="G2630" t="s">
        <v>1841</v>
      </c>
      <c r="H2630" t="s">
        <v>9216</v>
      </c>
      <c r="I2630" t="s">
        <v>2119</v>
      </c>
      <c r="J2630" t="s">
        <v>2119</v>
      </c>
      <c r="K2630" t="s">
        <v>11342</v>
      </c>
      <c r="L2630" t="s">
        <v>2119</v>
      </c>
      <c r="M2630" t="s">
        <v>4313</v>
      </c>
      <c r="U2630" t="s">
        <v>4311</v>
      </c>
      <c r="V2630" t="s">
        <v>5927</v>
      </c>
      <c r="AB2630" t="s">
        <v>2119</v>
      </c>
    </row>
    <row r="2631" spans="1:43" x14ac:dyDescent="0.35">
      <c r="A2631">
        <v>2629</v>
      </c>
      <c r="B2631">
        <v>1</v>
      </c>
      <c r="C2631" t="s">
        <v>416</v>
      </c>
      <c r="D2631" t="s">
        <v>2125</v>
      </c>
      <c r="E2631" t="s">
        <v>4132</v>
      </c>
      <c r="F2631" t="s">
        <v>541</v>
      </c>
      <c r="G2631" t="s">
        <v>1841</v>
      </c>
      <c r="H2631" t="s">
        <v>9216</v>
      </c>
      <c r="I2631" t="s">
        <v>7053</v>
      </c>
      <c r="J2631" t="s">
        <v>2119</v>
      </c>
      <c r="K2631" t="s">
        <v>11342</v>
      </c>
      <c r="L2631" t="s">
        <v>2119</v>
      </c>
      <c r="M2631" t="s">
        <v>4313</v>
      </c>
      <c r="U2631" t="s">
        <v>4311</v>
      </c>
      <c r="AB2631" t="s">
        <v>2119</v>
      </c>
    </row>
    <row r="2632" spans="1:43" x14ac:dyDescent="0.35">
      <c r="A2632">
        <v>2630</v>
      </c>
      <c r="B2632">
        <v>1</v>
      </c>
      <c r="C2632" t="s">
        <v>416</v>
      </c>
      <c r="D2632" t="s">
        <v>2125</v>
      </c>
      <c r="E2632" t="s">
        <v>4132</v>
      </c>
      <c r="F2632" t="s">
        <v>573</v>
      </c>
      <c r="G2632" t="s">
        <v>1841</v>
      </c>
      <c r="H2632" t="s">
        <v>9216</v>
      </c>
      <c r="I2632" t="s">
        <v>7053</v>
      </c>
      <c r="J2632" t="s">
        <v>2119</v>
      </c>
      <c r="K2632" t="s">
        <v>11342</v>
      </c>
      <c r="L2632" t="s">
        <v>2119</v>
      </c>
      <c r="M2632" t="s">
        <v>4313</v>
      </c>
      <c r="U2632" t="s">
        <v>4311</v>
      </c>
      <c r="AB2632" t="s">
        <v>2119</v>
      </c>
    </row>
    <row r="2633" spans="1:43" x14ac:dyDescent="0.35">
      <c r="A2633">
        <v>2631</v>
      </c>
      <c r="B2633">
        <v>1</v>
      </c>
      <c r="C2633" t="s">
        <v>416</v>
      </c>
      <c r="D2633" t="s">
        <v>2125</v>
      </c>
      <c r="E2633" t="s">
        <v>4132</v>
      </c>
      <c r="F2633" t="s">
        <v>531</v>
      </c>
      <c r="G2633" t="s">
        <v>1841</v>
      </c>
      <c r="H2633" t="s">
        <v>9216</v>
      </c>
      <c r="I2633" t="s">
        <v>7053</v>
      </c>
      <c r="J2633" t="s">
        <v>2119</v>
      </c>
      <c r="K2633" t="s">
        <v>11342</v>
      </c>
      <c r="L2633" t="s">
        <v>2119</v>
      </c>
      <c r="M2633" t="s">
        <v>4313</v>
      </c>
      <c r="U2633" t="s">
        <v>4311</v>
      </c>
      <c r="AB2633" t="s">
        <v>2119</v>
      </c>
    </row>
    <row r="2634" spans="1:43" x14ac:dyDescent="0.35">
      <c r="A2634">
        <v>2632</v>
      </c>
      <c r="B2634">
        <v>1</v>
      </c>
      <c r="C2634" t="s">
        <v>416</v>
      </c>
      <c r="D2634" t="s">
        <v>2125</v>
      </c>
      <c r="E2634" t="s">
        <v>4132</v>
      </c>
      <c r="F2634" t="s">
        <v>487</v>
      </c>
      <c r="G2634" t="s">
        <v>1841</v>
      </c>
      <c r="H2634" t="s">
        <v>9216</v>
      </c>
      <c r="I2634" t="s">
        <v>7053</v>
      </c>
      <c r="J2634" t="s">
        <v>2119</v>
      </c>
      <c r="K2634" t="s">
        <v>11342</v>
      </c>
      <c r="L2634" t="s">
        <v>2119</v>
      </c>
      <c r="M2634" t="s">
        <v>4313</v>
      </c>
      <c r="U2634" t="s">
        <v>4311</v>
      </c>
      <c r="AB2634" t="s">
        <v>2119</v>
      </c>
    </row>
    <row r="2635" spans="1:43" x14ac:dyDescent="0.35">
      <c r="A2635">
        <v>2633</v>
      </c>
      <c r="B2635">
        <v>1</v>
      </c>
      <c r="C2635" t="s">
        <v>70</v>
      </c>
      <c r="D2635" t="s">
        <v>2125</v>
      </c>
      <c r="E2635" t="s">
        <v>4132</v>
      </c>
      <c r="F2635" t="s">
        <v>518</v>
      </c>
      <c r="G2635" t="s">
        <v>1841</v>
      </c>
      <c r="H2635" t="s">
        <v>9216</v>
      </c>
      <c r="I2635" t="s">
        <v>2119</v>
      </c>
      <c r="J2635" t="s">
        <v>2119</v>
      </c>
      <c r="K2635" t="s">
        <v>11342</v>
      </c>
      <c r="L2635" t="s">
        <v>2119</v>
      </c>
      <c r="M2635" t="s">
        <v>4313</v>
      </c>
      <c r="U2635" t="s">
        <v>4311</v>
      </c>
      <c r="V2635" t="s">
        <v>5927</v>
      </c>
      <c r="AB2635" t="s">
        <v>2119</v>
      </c>
    </row>
    <row r="2636" spans="1:43" x14ac:dyDescent="0.35">
      <c r="A2636">
        <v>2634</v>
      </c>
      <c r="B2636">
        <v>1</v>
      </c>
      <c r="C2636" t="s">
        <v>416</v>
      </c>
      <c r="D2636" t="s">
        <v>2125</v>
      </c>
      <c r="E2636" t="s">
        <v>4132</v>
      </c>
      <c r="F2636" t="s">
        <v>482</v>
      </c>
      <c r="G2636" t="s">
        <v>1841</v>
      </c>
      <c r="H2636" t="s">
        <v>9216</v>
      </c>
      <c r="I2636" t="s">
        <v>7053</v>
      </c>
      <c r="J2636" t="s">
        <v>2119</v>
      </c>
      <c r="K2636" t="s">
        <v>7436</v>
      </c>
      <c r="L2636" t="s">
        <v>2119</v>
      </c>
      <c r="M2636" t="s">
        <v>4313</v>
      </c>
      <c r="U2636" t="s">
        <v>4311</v>
      </c>
      <c r="AB2636" t="s">
        <v>2119</v>
      </c>
    </row>
    <row r="2637" spans="1:43" x14ac:dyDescent="0.35">
      <c r="A2637">
        <v>2635</v>
      </c>
      <c r="B2637">
        <v>2</v>
      </c>
      <c r="C2637" t="s">
        <v>49</v>
      </c>
      <c r="D2637" t="s">
        <v>2125</v>
      </c>
      <c r="E2637" t="s">
        <v>4132</v>
      </c>
      <c r="F2637" t="s">
        <v>462</v>
      </c>
      <c r="G2637" t="s">
        <v>1841</v>
      </c>
      <c r="H2637" t="s">
        <v>9216</v>
      </c>
      <c r="I2637" t="s">
        <v>7053</v>
      </c>
      <c r="J2637" t="s">
        <v>10902</v>
      </c>
      <c r="K2637" t="s">
        <v>7436</v>
      </c>
      <c r="L2637" t="s">
        <v>2119</v>
      </c>
      <c r="M2637" t="s">
        <v>4313</v>
      </c>
      <c r="T2637" s="1" t="s">
        <v>5499</v>
      </c>
      <c r="U2637" t="s">
        <v>4310</v>
      </c>
      <c r="AB2637" t="s">
        <v>2119</v>
      </c>
      <c r="AE2637" t="s">
        <v>4310</v>
      </c>
      <c r="AF2637" t="s">
        <v>7408</v>
      </c>
      <c r="AG2637" t="s">
        <v>7436</v>
      </c>
      <c r="AP2637" t="s">
        <v>7053</v>
      </c>
      <c r="AQ2637" t="s">
        <v>8903</v>
      </c>
    </row>
    <row r="2638" spans="1:43" x14ac:dyDescent="0.35">
      <c r="A2638">
        <v>2636</v>
      </c>
      <c r="B2638">
        <v>1</v>
      </c>
      <c r="C2638" t="s">
        <v>416</v>
      </c>
      <c r="D2638" t="s">
        <v>2125</v>
      </c>
      <c r="E2638" t="s">
        <v>4132</v>
      </c>
      <c r="F2638" t="s">
        <v>513</v>
      </c>
      <c r="G2638" t="s">
        <v>1841</v>
      </c>
      <c r="H2638" t="s">
        <v>9216</v>
      </c>
      <c r="I2638" t="s">
        <v>7053</v>
      </c>
      <c r="J2638" t="s">
        <v>2119</v>
      </c>
      <c r="K2638" t="s">
        <v>7436</v>
      </c>
      <c r="L2638" t="s">
        <v>2119</v>
      </c>
      <c r="M2638" t="s">
        <v>4313</v>
      </c>
      <c r="U2638" t="s">
        <v>4311</v>
      </c>
      <c r="AB2638" t="s">
        <v>2119</v>
      </c>
    </row>
    <row r="2639" spans="1:43" x14ac:dyDescent="0.35">
      <c r="A2639">
        <v>2637</v>
      </c>
      <c r="B2639">
        <v>1</v>
      </c>
      <c r="C2639" t="s">
        <v>70</v>
      </c>
      <c r="D2639" t="s">
        <v>2125</v>
      </c>
      <c r="E2639" t="s">
        <v>4132</v>
      </c>
      <c r="F2639" t="s">
        <v>442</v>
      </c>
      <c r="G2639" t="s">
        <v>1841</v>
      </c>
      <c r="H2639" t="s">
        <v>9216</v>
      </c>
      <c r="I2639" t="s">
        <v>2119</v>
      </c>
      <c r="J2639" t="s">
        <v>2119</v>
      </c>
      <c r="K2639" t="s">
        <v>7436</v>
      </c>
      <c r="L2639" t="s">
        <v>2119</v>
      </c>
      <c r="M2639" t="s">
        <v>4313</v>
      </c>
      <c r="U2639" t="s">
        <v>4311</v>
      </c>
      <c r="V2639" t="s">
        <v>5927</v>
      </c>
      <c r="AB2639" t="s">
        <v>2119</v>
      </c>
    </row>
    <row r="2640" spans="1:43" x14ac:dyDescent="0.35">
      <c r="A2640">
        <v>2638</v>
      </c>
      <c r="B2640">
        <v>1</v>
      </c>
      <c r="C2640" t="s">
        <v>416</v>
      </c>
      <c r="D2640" t="s">
        <v>2125</v>
      </c>
      <c r="E2640" t="s">
        <v>4132</v>
      </c>
      <c r="F2640" t="s">
        <v>501</v>
      </c>
      <c r="G2640" t="s">
        <v>1841</v>
      </c>
      <c r="H2640" t="s">
        <v>9216</v>
      </c>
      <c r="I2640" t="s">
        <v>7053</v>
      </c>
      <c r="J2640" t="s">
        <v>2119</v>
      </c>
      <c r="K2640" t="s">
        <v>7436</v>
      </c>
      <c r="L2640" t="s">
        <v>2119</v>
      </c>
      <c r="M2640" t="s">
        <v>4313</v>
      </c>
      <c r="N2640" t="s">
        <v>4313</v>
      </c>
      <c r="U2640" t="s">
        <v>4311</v>
      </c>
      <c r="AB2640" t="s">
        <v>2119</v>
      </c>
    </row>
    <row r="2641" spans="1:43" x14ac:dyDescent="0.35">
      <c r="A2641">
        <v>2639</v>
      </c>
      <c r="B2641">
        <v>1</v>
      </c>
      <c r="C2641" t="s">
        <v>416</v>
      </c>
      <c r="D2641" t="s">
        <v>2125</v>
      </c>
      <c r="E2641" t="s">
        <v>4132</v>
      </c>
      <c r="F2641" t="s">
        <v>453</v>
      </c>
      <c r="G2641" t="s">
        <v>1841</v>
      </c>
      <c r="H2641" t="s">
        <v>9216</v>
      </c>
      <c r="I2641" t="s">
        <v>7053</v>
      </c>
      <c r="J2641" t="s">
        <v>2119</v>
      </c>
      <c r="K2641" t="s">
        <v>7436</v>
      </c>
      <c r="L2641" t="s">
        <v>2119</v>
      </c>
      <c r="M2641" t="s">
        <v>4313</v>
      </c>
      <c r="N2641" t="s">
        <v>4313</v>
      </c>
      <c r="U2641" t="s">
        <v>4311</v>
      </c>
      <c r="AB2641" t="s">
        <v>2119</v>
      </c>
    </row>
    <row r="2642" spans="1:43" x14ac:dyDescent="0.35">
      <c r="A2642">
        <v>2640</v>
      </c>
      <c r="B2642">
        <v>1</v>
      </c>
      <c r="C2642" t="s">
        <v>416</v>
      </c>
      <c r="D2642" t="s">
        <v>2125</v>
      </c>
      <c r="E2642" t="s">
        <v>4132</v>
      </c>
      <c r="F2642" t="s">
        <v>451</v>
      </c>
      <c r="G2642" t="s">
        <v>1841</v>
      </c>
      <c r="H2642" t="s">
        <v>9216</v>
      </c>
      <c r="I2642" t="s">
        <v>7053</v>
      </c>
      <c r="J2642" t="s">
        <v>2119</v>
      </c>
      <c r="K2642" t="s">
        <v>7436</v>
      </c>
      <c r="L2642" t="s">
        <v>2119</v>
      </c>
      <c r="M2642" t="s">
        <v>4313</v>
      </c>
      <c r="U2642" t="s">
        <v>4311</v>
      </c>
      <c r="AB2642" t="s">
        <v>2119</v>
      </c>
    </row>
    <row r="2643" spans="1:43" x14ac:dyDescent="0.35">
      <c r="A2643">
        <v>2641</v>
      </c>
      <c r="B2643">
        <v>2</v>
      </c>
      <c r="C2643" t="s">
        <v>44</v>
      </c>
      <c r="D2643" t="s">
        <v>2125</v>
      </c>
      <c r="E2643" t="s">
        <v>4135</v>
      </c>
      <c r="F2643" t="s">
        <v>450</v>
      </c>
      <c r="G2643" t="s">
        <v>1841</v>
      </c>
      <c r="H2643" t="s">
        <v>9216</v>
      </c>
      <c r="I2643" t="s">
        <v>7053</v>
      </c>
      <c r="J2643" t="s">
        <v>10902</v>
      </c>
      <c r="K2643" t="s">
        <v>7436</v>
      </c>
      <c r="L2643" t="s">
        <v>2119</v>
      </c>
      <c r="M2643" t="s">
        <v>4313</v>
      </c>
      <c r="U2643" t="s">
        <v>4310</v>
      </c>
      <c r="AB2643" t="s">
        <v>2119</v>
      </c>
      <c r="AE2643" t="s">
        <v>4310</v>
      </c>
      <c r="AF2643" t="s">
        <v>7408</v>
      </c>
      <c r="AG2643" t="s">
        <v>7436</v>
      </c>
      <c r="AP2643" t="s">
        <v>7053</v>
      </c>
      <c r="AQ2643" t="s">
        <v>8903</v>
      </c>
    </row>
    <row r="2644" spans="1:43" x14ac:dyDescent="0.35">
      <c r="A2644">
        <v>2642</v>
      </c>
      <c r="B2644">
        <v>1</v>
      </c>
      <c r="C2644" t="s">
        <v>416</v>
      </c>
      <c r="D2644" t="s">
        <v>2125</v>
      </c>
      <c r="E2644" t="s">
        <v>4132</v>
      </c>
      <c r="F2644" t="s">
        <v>544</v>
      </c>
      <c r="G2644" t="s">
        <v>1841</v>
      </c>
      <c r="H2644" t="s">
        <v>9216</v>
      </c>
      <c r="I2644" t="s">
        <v>7053</v>
      </c>
      <c r="J2644" t="s">
        <v>2119</v>
      </c>
      <c r="K2644" t="s">
        <v>7436</v>
      </c>
      <c r="L2644" t="s">
        <v>2119</v>
      </c>
      <c r="M2644" t="s">
        <v>4313</v>
      </c>
      <c r="U2644" t="s">
        <v>4311</v>
      </c>
      <c r="AB2644" t="s">
        <v>2119</v>
      </c>
    </row>
    <row r="2645" spans="1:43" x14ac:dyDescent="0.35">
      <c r="A2645">
        <v>2643</v>
      </c>
      <c r="B2645">
        <v>1</v>
      </c>
      <c r="C2645" t="s">
        <v>70</v>
      </c>
      <c r="D2645" t="s">
        <v>2125</v>
      </c>
      <c r="E2645" t="s">
        <v>4132</v>
      </c>
      <c r="F2645" t="s">
        <v>480</v>
      </c>
      <c r="G2645" t="s">
        <v>1841</v>
      </c>
      <c r="H2645" t="s">
        <v>9216</v>
      </c>
      <c r="I2645" t="s">
        <v>2119</v>
      </c>
      <c r="J2645" t="s">
        <v>2119</v>
      </c>
      <c r="K2645" t="s">
        <v>7436</v>
      </c>
      <c r="L2645" t="s">
        <v>2119</v>
      </c>
      <c r="M2645" t="s">
        <v>4313</v>
      </c>
      <c r="U2645" t="s">
        <v>4311</v>
      </c>
      <c r="V2645" t="s">
        <v>5927</v>
      </c>
      <c r="AB2645" t="s">
        <v>2119</v>
      </c>
    </row>
    <row r="2646" spans="1:43" x14ac:dyDescent="0.35">
      <c r="A2646">
        <v>2644</v>
      </c>
      <c r="B2646">
        <v>1</v>
      </c>
      <c r="C2646" t="s">
        <v>416</v>
      </c>
      <c r="D2646" t="s">
        <v>2125</v>
      </c>
      <c r="E2646" t="s">
        <v>4132</v>
      </c>
      <c r="F2646" t="s">
        <v>545</v>
      </c>
      <c r="G2646" t="s">
        <v>1841</v>
      </c>
      <c r="H2646" t="s">
        <v>9216</v>
      </c>
      <c r="I2646" t="s">
        <v>7053</v>
      </c>
      <c r="J2646" t="s">
        <v>2119</v>
      </c>
      <c r="K2646" t="s">
        <v>7436</v>
      </c>
      <c r="L2646" t="s">
        <v>2119</v>
      </c>
      <c r="M2646" t="s">
        <v>4313</v>
      </c>
      <c r="U2646" t="s">
        <v>4311</v>
      </c>
      <c r="AB2646" t="s">
        <v>4310</v>
      </c>
    </row>
    <row r="2647" spans="1:43" x14ac:dyDescent="0.35">
      <c r="A2647">
        <v>2645</v>
      </c>
      <c r="B2647">
        <v>2</v>
      </c>
      <c r="C2647" t="s">
        <v>418</v>
      </c>
      <c r="D2647" t="s">
        <v>2125</v>
      </c>
      <c r="E2647" t="s">
        <v>4136</v>
      </c>
      <c r="F2647" t="s">
        <v>463</v>
      </c>
      <c r="G2647" t="s">
        <v>1841</v>
      </c>
      <c r="H2647" t="s">
        <v>9216</v>
      </c>
      <c r="I2647" t="s">
        <v>2119</v>
      </c>
      <c r="J2647" t="s">
        <v>2119</v>
      </c>
      <c r="K2647" t="s">
        <v>7436</v>
      </c>
      <c r="L2647" t="s">
        <v>2119</v>
      </c>
      <c r="M2647" t="s">
        <v>4312</v>
      </c>
      <c r="U2647" t="s">
        <v>4310</v>
      </c>
      <c r="AA2647" t="s">
        <v>7053</v>
      </c>
      <c r="AB2647" t="s">
        <v>4310</v>
      </c>
      <c r="AC2647" t="s">
        <v>7407</v>
      </c>
      <c r="AD2647" t="s">
        <v>7436</v>
      </c>
      <c r="AE2647" t="s">
        <v>4309</v>
      </c>
    </row>
    <row r="2648" spans="1:43" x14ac:dyDescent="0.35">
      <c r="A2648">
        <v>2646</v>
      </c>
      <c r="B2648">
        <v>1</v>
      </c>
      <c r="C2648" t="s">
        <v>416</v>
      </c>
      <c r="D2648" t="s">
        <v>2125</v>
      </c>
      <c r="E2648" t="s">
        <v>4132</v>
      </c>
      <c r="F2648" t="s">
        <v>585</v>
      </c>
      <c r="G2648" t="s">
        <v>1841</v>
      </c>
      <c r="H2648" t="s">
        <v>9216</v>
      </c>
      <c r="I2648" t="s">
        <v>7053</v>
      </c>
      <c r="J2648" t="s">
        <v>2119</v>
      </c>
      <c r="K2648" t="s">
        <v>7436</v>
      </c>
      <c r="L2648" t="s">
        <v>2119</v>
      </c>
      <c r="M2648" t="s">
        <v>4313</v>
      </c>
      <c r="U2648" t="s">
        <v>4311</v>
      </c>
      <c r="AB2648" t="s">
        <v>2119</v>
      </c>
    </row>
    <row r="2649" spans="1:43" x14ac:dyDescent="0.35">
      <c r="A2649">
        <v>2647</v>
      </c>
      <c r="B2649">
        <v>1</v>
      </c>
      <c r="C2649" t="s">
        <v>416</v>
      </c>
      <c r="D2649" t="s">
        <v>2125</v>
      </c>
      <c r="E2649" t="s">
        <v>4132</v>
      </c>
      <c r="F2649" t="s">
        <v>535</v>
      </c>
      <c r="G2649" t="s">
        <v>1841</v>
      </c>
      <c r="H2649" t="s">
        <v>9216</v>
      </c>
      <c r="I2649" t="s">
        <v>7053</v>
      </c>
      <c r="J2649" t="s">
        <v>2119</v>
      </c>
      <c r="K2649" t="s">
        <v>7436</v>
      </c>
      <c r="L2649" t="s">
        <v>2119</v>
      </c>
      <c r="M2649" t="s">
        <v>4313</v>
      </c>
      <c r="U2649" t="s">
        <v>4311</v>
      </c>
      <c r="AB2649" t="s">
        <v>2119</v>
      </c>
    </row>
    <row r="2650" spans="1:43" x14ac:dyDescent="0.35">
      <c r="A2650">
        <v>2648</v>
      </c>
      <c r="B2650">
        <v>1</v>
      </c>
      <c r="C2650" t="s">
        <v>416</v>
      </c>
      <c r="D2650" t="s">
        <v>2125</v>
      </c>
      <c r="E2650" t="s">
        <v>4132</v>
      </c>
      <c r="F2650" t="s">
        <v>503</v>
      </c>
      <c r="G2650" t="s">
        <v>1841</v>
      </c>
      <c r="H2650" t="s">
        <v>9216</v>
      </c>
      <c r="I2650" t="s">
        <v>7053</v>
      </c>
      <c r="J2650" t="s">
        <v>2119</v>
      </c>
      <c r="K2650" t="s">
        <v>7436</v>
      </c>
      <c r="L2650" t="s">
        <v>2119</v>
      </c>
      <c r="M2650" t="s">
        <v>4313</v>
      </c>
      <c r="U2650" t="s">
        <v>4311</v>
      </c>
      <c r="AB2650" t="s">
        <v>2119</v>
      </c>
    </row>
    <row r="2651" spans="1:43" x14ac:dyDescent="0.35">
      <c r="A2651">
        <v>2649</v>
      </c>
      <c r="B2651">
        <v>1</v>
      </c>
      <c r="C2651" t="s">
        <v>419</v>
      </c>
      <c r="D2651" t="s">
        <v>2126</v>
      </c>
      <c r="E2651" t="s">
        <v>4132</v>
      </c>
      <c r="F2651" t="s">
        <v>460</v>
      </c>
      <c r="G2651" t="s">
        <v>1841</v>
      </c>
      <c r="H2651" t="s">
        <v>9216</v>
      </c>
      <c r="I2651" t="s">
        <v>7053</v>
      </c>
      <c r="J2651" t="s">
        <v>2119</v>
      </c>
      <c r="K2651" t="s">
        <v>7436</v>
      </c>
      <c r="L2651" t="s">
        <v>2119</v>
      </c>
      <c r="M2651" t="s">
        <v>4313</v>
      </c>
      <c r="N2651" t="s">
        <v>5103</v>
      </c>
      <c r="T2651" t="s">
        <v>5360</v>
      </c>
      <c r="U2651" t="s">
        <v>4311</v>
      </c>
      <c r="V2651" t="s">
        <v>5928</v>
      </c>
      <c r="AB2651" t="s">
        <v>2119</v>
      </c>
    </row>
    <row r="2652" spans="1:43" x14ac:dyDescent="0.35">
      <c r="A2652">
        <v>2650</v>
      </c>
      <c r="B2652">
        <v>2</v>
      </c>
      <c r="C2652" t="s">
        <v>49</v>
      </c>
      <c r="D2652" t="s">
        <v>2125</v>
      </c>
      <c r="E2652" t="s">
        <v>4132</v>
      </c>
      <c r="F2652" t="s">
        <v>456</v>
      </c>
      <c r="G2652" t="s">
        <v>1841</v>
      </c>
      <c r="H2652" t="s">
        <v>9216</v>
      </c>
      <c r="I2652" t="s">
        <v>7053</v>
      </c>
      <c r="J2652" t="s">
        <v>10902</v>
      </c>
      <c r="K2652" t="s">
        <v>7436</v>
      </c>
      <c r="L2652" t="s">
        <v>2119</v>
      </c>
      <c r="M2652" t="s">
        <v>4313</v>
      </c>
      <c r="U2652" t="s">
        <v>4310</v>
      </c>
      <c r="AB2652" t="s">
        <v>4310</v>
      </c>
      <c r="AD2652" t="s">
        <v>7436</v>
      </c>
      <c r="AE2652" t="s">
        <v>4309</v>
      </c>
    </row>
    <row r="2653" spans="1:43" x14ac:dyDescent="0.35">
      <c r="A2653">
        <v>2651</v>
      </c>
      <c r="B2653">
        <v>1</v>
      </c>
      <c r="C2653" t="s">
        <v>416</v>
      </c>
      <c r="D2653" t="s">
        <v>2125</v>
      </c>
      <c r="E2653" t="s">
        <v>4132</v>
      </c>
      <c r="F2653" t="s">
        <v>475</v>
      </c>
      <c r="G2653" t="s">
        <v>1841</v>
      </c>
      <c r="H2653" t="s">
        <v>9216</v>
      </c>
      <c r="I2653" t="s">
        <v>7053</v>
      </c>
      <c r="J2653" t="s">
        <v>2119</v>
      </c>
      <c r="K2653" t="s">
        <v>7436</v>
      </c>
      <c r="L2653" t="s">
        <v>2119</v>
      </c>
      <c r="M2653" t="s">
        <v>4313</v>
      </c>
      <c r="U2653" t="s">
        <v>4311</v>
      </c>
      <c r="AB2653" t="s">
        <v>2119</v>
      </c>
    </row>
    <row r="2654" spans="1:43" x14ac:dyDescent="0.35">
      <c r="A2654">
        <v>2652</v>
      </c>
      <c r="B2654">
        <v>1</v>
      </c>
      <c r="C2654" t="s">
        <v>70</v>
      </c>
      <c r="D2654" t="s">
        <v>2125</v>
      </c>
      <c r="E2654" t="s">
        <v>4132</v>
      </c>
      <c r="F2654" t="s">
        <v>509</v>
      </c>
      <c r="G2654" t="s">
        <v>1841</v>
      </c>
      <c r="H2654" t="s">
        <v>9216</v>
      </c>
      <c r="I2654" t="s">
        <v>2119</v>
      </c>
      <c r="J2654" t="s">
        <v>2119</v>
      </c>
      <c r="K2654" t="s">
        <v>7436</v>
      </c>
      <c r="L2654" t="s">
        <v>2119</v>
      </c>
      <c r="M2654" t="s">
        <v>4313</v>
      </c>
      <c r="U2654" t="s">
        <v>4311</v>
      </c>
      <c r="V2654" t="s">
        <v>5927</v>
      </c>
      <c r="AB2654" t="s">
        <v>2119</v>
      </c>
    </row>
    <row r="2655" spans="1:43" x14ac:dyDescent="0.35">
      <c r="A2655">
        <v>2653</v>
      </c>
      <c r="B2655">
        <v>1</v>
      </c>
      <c r="C2655" t="s">
        <v>70</v>
      </c>
      <c r="D2655" t="s">
        <v>2125</v>
      </c>
      <c r="E2655" t="s">
        <v>4132</v>
      </c>
      <c r="F2655" t="s">
        <v>532</v>
      </c>
      <c r="G2655" t="s">
        <v>1841</v>
      </c>
      <c r="H2655" t="s">
        <v>9216</v>
      </c>
      <c r="I2655" t="s">
        <v>2119</v>
      </c>
      <c r="J2655" t="s">
        <v>2119</v>
      </c>
      <c r="K2655" t="s">
        <v>7436</v>
      </c>
      <c r="L2655" t="s">
        <v>2119</v>
      </c>
      <c r="M2655" t="s">
        <v>4313</v>
      </c>
      <c r="U2655" t="s">
        <v>4311</v>
      </c>
      <c r="V2655" t="s">
        <v>5927</v>
      </c>
      <c r="AB2655" t="s">
        <v>2119</v>
      </c>
    </row>
    <row r="2656" spans="1:43" x14ac:dyDescent="0.35">
      <c r="A2656">
        <v>2654</v>
      </c>
      <c r="B2656">
        <v>1</v>
      </c>
      <c r="C2656" t="s">
        <v>416</v>
      </c>
      <c r="D2656" t="s">
        <v>2125</v>
      </c>
      <c r="E2656" t="s">
        <v>4132</v>
      </c>
      <c r="F2656" t="s">
        <v>578</v>
      </c>
      <c r="G2656" t="s">
        <v>1841</v>
      </c>
      <c r="H2656" t="s">
        <v>9216</v>
      </c>
      <c r="I2656" t="s">
        <v>7053</v>
      </c>
      <c r="J2656" t="s">
        <v>2119</v>
      </c>
      <c r="K2656" t="s">
        <v>7436</v>
      </c>
      <c r="L2656" t="s">
        <v>2119</v>
      </c>
      <c r="M2656" t="s">
        <v>4313</v>
      </c>
      <c r="U2656" t="s">
        <v>4311</v>
      </c>
      <c r="AB2656" t="s">
        <v>2119</v>
      </c>
    </row>
    <row r="2657" spans="1:43" x14ac:dyDescent="0.35">
      <c r="A2657">
        <v>2655</v>
      </c>
      <c r="B2657">
        <v>2</v>
      </c>
      <c r="C2657" t="s">
        <v>44</v>
      </c>
      <c r="D2657" t="s">
        <v>2125</v>
      </c>
      <c r="E2657" t="s">
        <v>4137</v>
      </c>
      <c r="F2657" t="s">
        <v>478</v>
      </c>
      <c r="G2657" t="s">
        <v>1841</v>
      </c>
      <c r="H2657" t="s">
        <v>9216</v>
      </c>
      <c r="I2657" t="s">
        <v>7053</v>
      </c>
      <c r="J2657" t="s">
        <v>10902</v>
      </c>
      <c r="K2657" t="s">
        <v>7436</v>
      </c>
      <c r="L2657" t="s">
        <v>2119</v>
      </c>
      <c r="M2657" t="s">
        <v>4313</v>
      </c>
      <c r="U2657" t="s">
        <v>4310</v>
      </c>
      <c r="W2657" t="s">
        <v>6200</v>
      </c>
      <c r="AB2657" t="s">
        <v>4310</v>
      </c>
      <c r="AD2657" t="s">
        <v>7436</v>
      </c>
      <c r="AE2657" t="s">
        <v>2119</v>
      </c>
      <c r="AK2657" t="s">
        <v>2119</v>
      </c>
    </row>
    <row r="2658" spans="1:43" x14ac:dyDescent="0.35">
      <c r="A2658">
        <v>2656</v>
      </c>
      <c r="B2658">
        <v>1</v>
      </c>
      <c r="C2658" t="s">
        <v>416</v>
      </c>
      <c r="D2658" t="s">
        <v>2125</v>
      </c>
      <c r="E2658" t="s">
        <v>4132</v>
      </c>
      <c r="F2658" t="s">
        <v>489</v>
      </c>
      <c r="G2658" t="s">
        <v>1841</v>
      </c>
      <c r="H2658" t="s">
        <v>9216</v>
      </c>
      <c r="I2658" t="s">
        <v>7053</v>
      </c>
      <c r="J2658" t="s">
        <v>2119</v>
      </c>
      <c r="K2658" t="s">
        <v>7436</v>
      </c>
      <c r="L2658" t="s">
        <v>2119</v>
      </c>
      <c r="M2658" t="s">
        <v>4313</v>
      </c>
      <c r="U2658" t="s">
        <v>4311</v>
      </c>
      <c r="AB2658" t="s">
        <v>2119</v>
      </c>
    </row>
    <row r="2659" spans="1:43" x14ac:dyDescent="0.35">
      <c r="A2659">
        <v>2657</v>
      </c>
      <c r="B2659">
        <v>1</v>
      </c>
      <c r="C2659" t="s">
        <v>420</v>
      </c>
      <c r="D2659" t="s">
        <v>2125</v>
      </c>
      <c r="E2659" t="s">
        <v>4138</v>
      </c>
      <c r="F2659" t="s">
        <v>452</v>
      </c>
      <c r="G2659" t="s">
        <v>1841</v>
      </c>
      <c r="H2659" t="s">
        <v>9216</v>
      </c>
      <c r="I2659" t="s">
        <v>7053</v>
      </c>
      <c r="J2659" t="s">
        <v>10902</v>
      </c>
      <c r="K2659" t="s">
        <v>7436</v>
      </c>
      <c r="L2659" t="s">
        <v>2119</v>
      </c>
      <c r="M2659" t="s">
        <v>4313</v>
      </c>
      <c r="U2659" t="s">
        <v>4311</v>
      </c>
      <c r="V2659" t="s">
        <v>5927</v>
      </c>
      <c r="AB2659" t="s">
        <v>2119</v>
      </c>
    </row>
    <row r="2660" spans="1:43" x14ac:dyDescent="0.35">
      <c r="A2660">
        <v>2658</v>
      </c>
      <c r="B2660">
        <v>1</v>
      </c>
      <c r="C2660" t="s">
        <v>416</v>
      </c>
      <c r="D2660" t="s">
        <v>2125</v>
      </c>
      <c r="E2660" t="s">
        <v>4132</v>
      </c>
      <c r="F2660" t="s">
        <v>566</v>
      </c>
      <c r="G2660" t="s">
        <v>1841</v>
      </c>
      <c r="H2660" t="s">
        <v>9216</v>
      </c>
      <c r="I2660" t="s">
        <v>7053</v>
      </c>
      <c r="J2660" t="s">
        <v>2119</v>
      </c>
      <c r="K2660" t="s">
        <v>7436</v>
      </c>
      <c r="L2660" t="s">
        <v>2119</v>
      </c>
      <c r="M2660" t="s">
        <v>4313</v>
      </c>
      <c r="U2660" t="s">
        <v>4311</v>
      </c>
      <c r="AB2660" t="s">
        <v>2119</v>
      </c>
    </row>
    <row r="2661" spans="1:43" x14ac:dyDescent="0.35">
      <c r="A2661">
        <v>2659</v>
      </c>
      <c r="B2661">
        <v>2</v>
      </c>
      <c r="C2661" t="s">
        <v>49</v>
      </c>
      <c r="D2661" t="s">
        <v>2125</v>
      </c>
      <c r="E2661" t="s">
        <v>4139</v>
      </c>
      <c r="F2661" t="s">
        <v>496</v>
      </c>
      <c r="G2661" t="s">
        <v>1841</v>
      </c>
      <c r="H2661" t="s">
        <v>9216</v>
      </c>
      <c r="I2661" t="s">
        <v>7053</v>
      </c>
      <c r="J2661" t="s">
        <v>10902</v>
      </c>
      <c r="K2661" t="s">
        <v>7436</v>
      </c>
      <c r="L2661" t="s">
        <v>2119</v>
      </c>
      <c r="M2661" t="s">
        <v>4313</v>
      </c>
      <c r="U2661" t="s">
        <v>4310</v>
      </c>
      <c r="AB2661" t="s">
        <v>2119</v>
      </c>
      <c r="AE2661" t="s">
        <v>4310</v>
      </c>
      <c r="AF2661" t="s">
        <v>7714</v>
      </c>
      <c r="AG2661" t="s">
        <v>7436</v>
      </c>
      <c r="AP2661" t="s">
        <v>7053</v>
      </c>
      <c r="AQ2661" t="s">
        <v>8903</v>
      </c>
    </row>
    <row r="2662" spans="1:43" x14ac:dyDescent="0.35">
      <c r="A2662">
        <v>2660</v>
      </c>
      <c r="B2662">
        <v>1</v>
      </c>
      <c r="C2662" t="s">
        <v>416</v>
      </c>
      <c r="D2662" t="s">
        <v>2125</v>
      </c>
      <c r="E2662" t="s">
        <v>4132</v>
      </c>
      <c r="F2662" t="s">
        <v>504</v>
      </c>
      <c r="G2662" t="s">
        <v>1841</v>
      </c>
      <c r="H2662" t="s">
        <v>9216</v>
      </c>
      <c r="I2662" t="s">
        <v>7053</v>
      </c>
      <c r="J2662" t="s">
        <v>2119</v>
      </c>
      <c r="K2662" t="s">
        <v>7436</v>
      </c>
      <c r="L2662" t="s">
        <v>2119</v>
      </c>
      <c r="M2662" t="s">
        <v>4313</v>
      </c>
      <c r="U2662" t="s">
        <v>4311</v>
      </c>
      <c r="AB2662" t="s">
        <v>2119</v>
      </c>
    </row>
    <row r="2663" spans="1:43" x14ac:dyDescent="0.35">
      <c r="A2663">
        <v>2661</v>
      </c>
      <c r="B2663">
        <v>1</v>
      </c>
      <c r="C2663" t="s">
        <v>416</v>
      </c>
      <c r="D2663" t="s">
        <v>2125</v>
      </c>
      <c r="E2663" t="s">
        <v>4132</v>
      </c>
      <c r="F2663" t="s">
        <v>506</v>
      </c>
      <c r="G2663" t="s">
        <v>1841</v>
      </c>
      <c r="H2663" t="s">
        <v>9216</v>
      </c>
      <c r="I2663" t="s">
        <v>7053</v>
      </c>
      <c r="J2663" t="s">
        <v>2119</v>
      </c>
      <c r="K2663" t="s">
        <v>7436</v>
      </c>
      <c r="L2663" t="s">
        <v>2119</v>
      </c>
      <c r="M2663" t="s">
        <v>4313</v>
      </c>
      <c r="U2663" t="s">
        <v>4311</v>
      </c>
      <c r="AB2663" t="s">
        <v>2119</v>
      </c>
    </row>
    <row r="2664" spans="1:43" x14ac:dyDescent="0.35">
      <c r="A2664">
        <v>2662</v>
      </c>
      <c r="B2664">
        <v>1</v>
      </c>
      <c r="C2664" t="s">
        <v>416</v>
      </c>
      <c r="D2664" t="s">
        <v>2125</v>
      </c>
      <c r="E2664" t="s">
        <v>4132</v>
      </c>
      <c r="F2664" t="s">
        <v>521</v>
      </c>
      <c r="G2664" t="s">
        <v>1841</v>
      </c>
      <c r="H2664" t="s">
        <v>9216</v>
      </c>
      <c r="I2664" t="s">
        <v>7053</v>
      </c>
      <c r="J2664" t="s">
        <v>2119</v>
      </c>
      <c r="K2664" t="s">
        <v>7436</v>
      </c>
      <c r="L2664" t="s">
        <v>2119</v>
      </c>
      <c r="M2664" t="s">
        <v>4313</v>
      </c>
      <c r="U2664" t="s">
        <v>4311</v>
      </c>
      <c r="AB2664" t="s">
        <v>2119</v>
      </c>
    </row>
    <row r="2665" spans="1:43" x14ac:dyDescent="0.35">
      <c r="A2665">
        <v>2663</v>
      </c>
      <c r="B2665">
        <v>2</v>
      </c>
      <c r="C2665" t="s">
        <v>49</v>
      </c>
      <c r="D2665" t="s">
        <v>2125</v>
      </c>
      <c r="E2665" t="s">
        <v>4140</v>
      </c>
      <c r="F2665" t="s">
        <v>448</v>
      </c>
      <c r="G2665" t="s">
        <v>1841</v>
      </c>
      <c r="H2665" t="s">
        <v>9216</v>
      </c>
      <c r="I2665" t="s">
        <v>7053</v>
      </c>
      <c r="J2665" t="s">
        <v>10902</v>
      </c>
      <c r="K2665" t="s">
        <v>11363</v>
      </c>
      <c r="L2665" t="s">
        <v>2119</v>
      </c>
      <c r="M2665" t="s">
        <v>4312</v>
      </c>
      <c r="U2665" t="s">
        <v>4310</v>
      </c>
      <c r="AB2665" t="s">
        <v>2119</v>
      </c>
      <c r="AE2665" t="s">
        <v>4310</v>
      </c>
      <c r="AF2665" t="s">
        <v>7715</v>
      </c>
      <c r="AG2665" t="s">
        <v>7536</v>
      </c>
    </row>
    <row r="2666" spans="1:43" x14ac:dyDescent="0.35">
      <c r="A2666">
        <v>2664</v>
      </c>
      <c r="B2666">
        <v>1</v>
      </c>
      <c r="C2666" t="s">
        <v>416</v>
      </c>
      <c r="D2666" t="s">
        <v>2125</v>
      </c>
      <c r="E2666" t="s">
        <v>4132</v>
      </c>
      <c r="F2666" t="s">
        <v>597</v>
      </c>
      <c r="G2666" t="s">
        <v>1841</v>
      </c>
      <c r="H2666" t="s">
        <v>9216</v>
      </c>
      <c r="I2666" t="s">
        <v>7053</v>
      </c>
      <c r="J2666" t="s">
        <v>2119</v>
      </c>
      <c r="K2666" t="s">
        <v>7436</v>
      </c>
      <c r="L2666" t="s">
        <v>2119</v>
      </c>
      <c r="M2666" t="s">
        <v>4313</v>
      </c>
      <c r="U2666" t="s">
        <v>4311</v>
      </c>
      <c r="AB2666" t="s">
        <v>2119</v>
      </c>
    </row>
    <row r="2667" spans="1:43" x14ac:dyDescent="0.35">
      <c r="A2667">
        <v>2665</v>
      </c>
      <c r="B2667">
        <v>2</v>
      </c>
      <c r="C2667" t="s">
        <v>44</v>
      </c>
      <c r="D2667" t="s">
        <v>2125</v>
      </c>
      <c r="E2667" t="s">
        <v>4141</v>
      </c>
      <c r="F2667" t="s">
        <v>464</v>
      </c>
      <c r="G2667" t="s">
        <v>1841</v>
      </c>
      <c r="H2667" t="s">
        <v>9216</v>
      </c>
      <c r="I2667" t="s">
        <v>7053</v>
      </c>
      <c r="J2667" t="s">
        <v>10902</v>
      </c>
      <c r="K2667" t="s">
        <v>7436</v>
      </c>
      <c r="L2667" t="s">
        <v>2119</v>
      </c>
      <c r="M2667" t="s">
        <v>4313</v>
      </c>
      <c r="U2667" t="s">
        <v>4310</v>
      </c>
      <c r="AB2667" t="s">
        <v>2119</v>
      </c>
      <c r="AE2667" t="s">
        <v>4310</v>
      </c>
      <c r="AF2667" t="s">
        <v>7408</v>
      </c>
      <c r="AG2667" t="s">
        <v>7436</v>
      </c>
      <c r="AQ2667" t="s">
        <v>8903</v>
      </c>
    </row>
    <row r="2668" spans="1:43" x14ac:dyDescent="0.35">
      <c r="A2668">
        <v>2666</v>
      </c>
      <c r="B2668">
        <v>2</v>
      </c>
      <c r="C2668" t="s">
        <v>44</v>
      </c>
      <c r="D2668" t="s">
        <v>2125</v>
      </c>
      <c r="E2668" t="s">
        <v>4142</v>
      </c>
      <c r="F2668" t="s">
        <v>465</v>
      </c>
      <c r="G2668" t="s">
        <v>1841</v>
      </c>
      <c r="H2668" t="s">
        <v>9216</v>
      </c>
      <c r="I2668" t="s">
        <v>7053</v>
      </c>
      <c r="J2668" t="s">
        <v>10902</v>
      </c>
      <c r="K2668" t="s">
        <v>7436</v>
      </c>
      <c r="L2668" t="s">
        <v>2119</v>
      </c>
      <c r="M2668" t="s">
        <v>4313</v>
      </c>
      <c r="U2668" t="s">
        <v>4310</v>
      </c>
      <c r="AB2668" t="s">
        <v>2119</v>
      </c>
      <c r="AE2668" t="s">
        <v>4310</v>
      </c>
      <c r="AG2668" t="s">
        <v>7436</v>
      </c>
      <c r="AQ2668" t="s">
        <v>8903</v>
      </c>
    </row>
    <row r="2669" spans="1:43" x14ac:dyDescent="0.35">
      <c r="A2669">
        <v>2667</v>
      </c>
      <c r="B2669">
        <v>1</v>
      </c>
      <c r="C2669" t="s">
        <v>416</v>
      </c>
      <c r="D2669" t="s">
        <v>2125</v>
      </c>
      <c r="E2669" t="s">
        <v>4132</v>
      </c>
      <c r="F2669" t="s">
        <v>466</v>
      </c>
      <c r="G2669" t="s">
        <v>1841</v>
      </c>
      <c r="H2669" t="s">
        <v>9216</v>
      </c>
      <c r="I2669" t="s">
        <v>7053</v>
      </c>
      <c r="J2669" t="s">
        <v>2119</v>
      </c>
      <c r="K2669" t="s">
        <v>7436</v>
      </c>
      <c r="L2669" t="s">
        <v>2119</v>
      </c>
      <c r="M2669" t="s">
        <v>4313</v>
      </c>
      <c r="U2669" t="s">
        <v>4311</v>
      </c>
      <c r="AB2669" t="s">
        <v>2119</v>
      </c>
    </row>
    <row r="2670" spans="1:43" x14ac:dyDescent="0.35">
      <c r="A2670">
        <v>2668</v>
      </c>
      <c r="B2670">
        <v>1</v>
      </c>
      <c r="C2670" t="s">
        <v>416</v>
      </c>
      <c r="D2670" t="s">
        <v>2125</v>
      </c>
      <c r="E2670" t="s">
        <v>4132</v>
      </c>
      <c r="F2670" t="s">
        <v>586</v>
      </c>
      <c r="G2670" t="s">
        <v>1841</v>
      </c>
      <c r="H2670" t="s">
        <v>9216</v>
      </c>
      <c r="I2670" t="s">
        <v>7053</v>
      </c>
      <c r="J2670" t="s">
        <v>2119</v>
      </c>
      <c r="K2670" t="s">
        <v>7436</v>
      </c>
      <c r="L2670" t="s">
        <v>2119</v>
      </c>
      <c r="M2670" t="s">
        <v>4313</v>
      </c>
      <c r="U2670" t="s">
        <v>4311</v>
      </c>
      <c r="AB2670" t="s">
        <v>2119</v>
      </c>
    </row>
    <row r="2671" spans="1:43" x14ac:dyDescent="0.35">
      <c r="A2671">
        <v>2669</v>
      </c>
      <c r="B2671">
        <v>2</v>
      </c>
      <c r="C2671" t="s">
        <v>44</v>
      </c>
      <c r="D2671" t="s">
        <v>2125</v>
      </c>
      <c r="E2671" t="s">
        <v>4143</v>
      </c>
      <c r="F2671" t="s">
        <v>449</v>
      </c>
      <c r="G2671" t="s">
        <v>1841</v>
      </c>
      <c r="H2671" t="s">
        <v>9216</v>
      </c>
      <c r="I2671" t="s">
        <v>7053</v>
      </c>
      <c r="J2671" t="s">
        <v>10902</v>
      </c>
      <c r="K2671" t="s">
        <v>7436</v>
      </c>
      <c r="L2671" t="s">
        <v>2119</v>
      </c>
      <c r="M2671" t="s">
        <v>4313</v>
      </c>
      <c r="R2671" t="s">
        <v>8282</v>
      </c>
      <c r="U2671" t="s">
        <v>4310</v>
      </c>
      <c r="AB2671" t="s">
        <v>4310</v>
      </c>
      <c r="AC2671" t="s">
        <v>7408</v>
      </c>
      <c r="AD2671" t="s">
        <v>7436</v>
      </c>
      <c r="AE2671" t="s">
        <v>2119</v>
      </c>
      <c r="AP2671" t="s">
        <v>8553</v>
      </c>
      <c r="AQ2671" t="s">
        <v>8903</v>
      </c>
    </row>
    <row r="2672" spans="1:43" x14ac:dyDescent="0.35">
      <c r="A2672">
        <v>2670</v>
      </c>
      <c r="B2672">
        <v>1</v>
      </c>
      <c r="C2672" t="s">
        <v>70</v>
      </c>
      <c r="D2672" t="s">
        <v>2125</v>
      </c>
      <c r="E2672" t="s">
        <v>4132</v>
      </c>
      <c r="F2672" t="s">
        <v>536</v>
      </c>
      <c r="G2672" t="s">
        <v>1841</v>
      </c>
      <c r="H2672" t="s">
        <v>9216</v>
      </c>
      <c r="I2672" t="s">
        <v>2119</v>
      </c>
      <c r="J2672" t="s">
        <v>2119</v>
      </c>
      <c r="K2672" t="s">
        <v>7436</v>
      </c>
      <c r="L2672" t="s">
        <v>2119</v>
      </c>
      <c r="M2672" t="s">
        <v>4313</v>
      </c>
      <c r="U2672" t="s">
        <v>4311</v>
      </c>
      <c r="V2672" t="s">
        <v>5927</v>
      </c>
      <c r="AB2672" t="s">
        <v>2119</v>
      </c>
    </row>
    <row r="2673" spans="1:46" x14ac:dyDescent="0.35">
      <c r="A2673">
        <v>2671</v>
      </c>
      <c r="B2673">
        <v>1</v>
      </c>
      <c r="C2673" t="s">
        <v>416</v>
      </c>
      <c r="D2673" t="s">
        <v>2125</v>
      </c>
      <c r="E2673" t="s">
        <v>4132</v>
      </c>
      <c r="F2673" t="s">
        <v>577</v>
      </c>
      <c r="G2673" t="s">
        <v>1841</v>
      </c>
      <c r="H2673" t="s">
        <v>9216</v>
      </c>
      <c r="I2673" t="s">
        <v>7053</v>
      </c>
      <c r="J2673" t="s">
        <v>2119</v>
      </c>
      <c r="K2673" t="s">
        <v>7436</v>
      </c>
      <c r="L2673" t="s">
        <v>2119</v>
      </c>
      <c r="M2673" t="s">
        <v>4313</v>
      </c>
      <c r="U2673" t="s">
        <v>4311</v>
      </c>
      <c r="AB2673" t="s">
        <v>2119</v>
      </c>
    </row>
    <row r="2674" spans="1:46" x14ac:dyDescent="0.35">
      <c r="A2674">
        <v>2672</v>
      </c>
      <c r="B2674">
        <v>2</v>
      </c>
      <c r="C2674" t="s">
        <v>49</v>
      </c>
      <c r="D2674" t="s">
        <v>2125</v>
      </c>
      <c r="E2674" t="s">
        <v>4144</v>
      </c>
      <c r="F2674" t="s">
        <v>467</v>
      </c>
      <c r="G2674" t="s">
        <v>1841</v>
      </c>
      <c r="H2674" t="s">
        <v>9216</v>
      </c>
      <c r="I2674" t="s">
        <v>7053</v>
      </c>
      <c r="J2674" t="s">
        <v>2119</v>
      </c>
      <c r="K2674" t="s">
        <v>7436</v>
      </c>
      <c r="L2674" t="s">
        <v>2119</v>
      </c>
      <c r="M2674" t="s">
        <v>4313</v>
      </c>
      <c r="U2674" t="s">
        <v>4310</v>
      </c>
      <c r="AA2674" t="s">
        <v>7053</v>
      </c>
      <c r="AB2674" t="s">
        <v>2119</v>
      </c>
      <c r="AE2674" t="s">
        <v>4310</v>
      </c>
      <c r="AF2674" t="s">
        <v>7716</v>
      </c>
      <c r="AG2674" t="s">
        <v>7436</v>
      </c>
      <c r="AP2674" t="s">
        <v>7053</v>
      </c>
      <c r="AQ2674" t="s">
        <v>8903</v>
      </c>
    </row>
    <row r="2675" spans="1:46" x14ac:dyDescent="0.35">
      <c r="A2675">
        <v>2673</v>
      </c>
      <c r="B2675">
        <v>2</v>
      </c>
      <c r="C2675" t="s">
        <v>44</v>
      </c>
      <c r="D2675" t="s">
        <v>2125</v>
      </c>
      <c r="E2675" t="s">
        <v>4145</v>
      </c>
      <c r="F2675" t="s">
        <v>486</v>
      </c>
      <c r="G2675" t="s">
        <v>1841</v>
      </c>
      <c r="H2675" t="s">
        <v>9216</v>
      </c>
      <c r="I2675" t="s">
        <v>10824</v>
      </c>
      <c r="J2675" t="s">
        <v>10902</v>
      </c>
      <c r="K2675" t="s">
        <v>7436</v>
      </c>
      <c r="L2675" t="s">
        <v>2119</v>
      </c>
      <c r="M2675" t="s">
        <v>4313</v>
      </c>
      <c r="AB2675" t="s">
        <v>2119</v>
      </c>
      <c r="AE2675" t="s">
        <v>4310</v>
      </c>
      <c r="AF2675" t="s">
        <v>7715</v>
      </c>
      <c r="AG2675" t="s">
        <v>7436</v>
      </c>
    </row>
    <row r="2676" spans="1:46" x14ac:dyDescent="0.35">
      <c r="A2676">
        <v>2674</v>
      </c>
      <c r="B2676">
        <v>1</v>
      </c>
      <c r="C2676" t="s">
        <v>70</v>
      </c>
      <c r="D2676" t="s">
        <v>2125</v>
      </c>
      <c r="E2676" t="s">
        <v>4132</v>
      </c>
      <c r="F2676" t="s">
        <v>447</v>
      </c>
      <c r="G2676" t="s">
        <v>1841</v>
      </c>
      <c r="H2676" t="s">
        <v>9216</v>
      </c>
      <c r="I2676" t="s">
        <v>2119</v>
      </c>
      <c r="J2676" t="s">
        <v>2119</v>
      </c>
      <c r="K2676" t="s">
        <v>7436</v>
      </c>
      <c r="L2676" t="s">
        <v>2119</v>
      </c>
      <c r="M2676" t="s">
        <v>4313</v>
      </c>
      <c r="U2676" t="s">
        <v>4311</v>
      </c>
      <c r="V2676" t="s">
        <v>5927</v>
      </c>
      <c r="AB2676" t="s">
        <v>2119</v>
      </c>
    </row>
    <row r="2677" spans="1:46" x14ac:dyDescent="0.35">
      <c r="A2677">
        <v>2675</v>
      </c>
      <c r="B2677">
        <v>1</v>
      </c>
      <c r="C2677" t="s">
        <v>416</v>
      </c>
      <c r="D2677" t="s">
        <v>2125</v>
      </c>
      <c r="E2677" t="s">
        <v>4132</v>
      </c>
      <c r="F2677" t="s">
        <v>525</v>
      </c>
      <c r="G2677" t="s">
        <v>1841</v>
      </c>
      <c r="H2677" t="s">
        <v>9216</v>
      </c>
      <c r="I2677" t="s">
        <v>7053</v>
      </c>
      <c r="J2677" t="s">
        <v>2119</v>
      </c>
      <c r="K2677" t="s">
        <v>7436</v>
      </c>
      <c r="L2677" t="s">
        <v>2119</v>
      </c>
      <c r="M2677" t="s">
        <v>4313</v>
      </c>
      <c r="U2677" t="s">
        <v>4311</v>
      </c>
      <c r="AB2677" t="s">
        <v>2119</v>
      </c>
    </row>
    <row r="2678" spans="1:46" x14ac:dyDescent="0.35">
      <c r="A2678">
        <v>2676</v>
      </c>
      <c r="B2678">
        <v>1</v>
      </c>
      <c r="C2678" t="s">
        <v>416</v>
      </c>
      <c r="D2678" t="s">
        <v>2125</v>
      </c>
      <c r="E2678" t="s">
        <v>4132</v>
      </c>
      <c r="F2678" t="s">
        <v>552</v>
      </c>
      <c r="G2678" t="s">
        <v>1841</v>
      </c>
      <c r="H2678" t="s">
        <v>9216</v>
      </c>
      <c r="I2678" t="s">
        <v>7053</v>
      </c>
      <c r="J2678" t="s">
        <v>2119</v>
      </c>
      <c r="K2678" t="s">
        <v>7436</v>
      </c>
      <c r="L2678" t="s">
        <v>2119</v>
      </c>
      <c r="M2678" t="s">
        <v>4313</v>
      </c>
      <c r="U2678" t="s">
        <v>4311</v>
      </c>
      <c r="AB2678" t="s">
        <v>2119</v>
      </c>
    </row>
    <row r="2679" spans="1:46" x14ac:dyDescent="0.35">
      <c r="A2679">
        <v>2677</v>
      </c>
      <c r="B2679">
        <v>2</v>
      </c>
      <c r="C2679" t="s">
        <v>44</v>
      </c>
      <c r="D2679" t="s">
        <v>2125</v>
      </c>
      <c r="E2679" t="s">
        <v>4146</v>
      </c>
      <c r="F2679" t="s">
        <v>443</v>
      </c>
      <c r="G2679" t="s">
        <v>1841</v>
      </c>
      <c r="H2679" t="s">
        <v>9216</v>
      </c>
      <c r="I2679" t="s">
        <v>7053</v>
      </c>
      <c r="J2679" t="s">
        <v>11223</v>
      </c>
      <c r="K2679" t="s">
        <v>7436</v>
      </c>
      <c r="L2679" t="s">
        <v>2119</v>
      </c>
      <c r="M2679" t="s">
        <v>4313</v>
      </c>
      <c r="N2679" t="s">
        <v>4965</v>
      </c>
      <c r="U2679" t="s">
        <v>4310</v>
      </c>
      <c r="AB2679" t="s">
        <v>2119</v>
      </c>
      <c r="AE2679" t="s">
        <v>4310</v>
      </c>
      <c r="AG2679" t="s">
        <v>7436</v>
      </c>
      <c r="AQ2679" t="s">
        <v>8981</v>
      </c>
    </row>
    <row r="2680" spans="1:46" x14ac:dyDescent="0.35">
      <c r="A2680">
        <v>2678</v>
      </c>
      <c r="B2680">
        <v>1</v>
      </c>
      <c r="C2680" t="s">
        <v>46</v>
      </c>
      <c r="D2680" t="s">
        <v>2127</v>
      </c>
      <c r="E2680" t="s">
        <v>4147</v>
      </c>
      <c r="F2680" t="s">
        <v>469</v>
      </c>
      <c r="G2680" t="s">
        <v>9163</v>
      </c>
      <c r="H2680" t="s">
        <v>9216</v>
      </c>
      <c r="I2680" t="s">
        <v>10825</v>
      </c>
      <c r="J2680" t="s">
        <v>10907</v>
      </c>
      <c r="K2680" t="s">
        <v>7436</v>
      </c>
      <c r="L2680" t="s">
        <v>4310</v>
      </c>
      <c r="M2680" t="s">
        <v>4313</v>
      </c>
      <c r="N2680" t="s">
        <v>5104</v>
      </c>
      <c r="U2680" t="s">
        <v>4311</v>
      </c>
      <c r="V2680" t="s">
        <v>5929</v>
      </c>
      <c r="W2680" t="s">
        <v>5956</v>
      </c>
      <c r="Y2680" t="s">
        <v>6406</v>
      </c>
      <c r="Z2680" t="s">
        <v>6688</v>
      </c>
      <c r="AB2680" t="s">
        <v>2119</v>
      </c>
    </row>
    <row r="2681" spans="1:46" x14ac:dyDescent="0.35">
      <c r="A2681">
        <v>2679</v>
      </c>
      <c r="B2681">
        <v>2</v>
      </c>
      <c r="C2681" t="s">
        <v>49</v>
      </c>
      <c r="D2681" t="s">
        <v>2128</v>
      </c>
      <c r="E2681" t="s">
        <v>4148</v>
      </c>
      <c r="F2681" t="s">
        <v>443</v>
      </c>
      <c r="G2681" t="s">
        <v>2128</v>
      </c>
      <c r="H2681" t="s">
        <v>9216</v>
      </c>
      <c r="I2681" t="s">
        <v>10826</v>
      </c>
      <c r="J2681" t="s">
        <v>2119</v>
      </c>
      <c r="K2681" t="s">
        <v>7436</v>
      </c>
      <c r="L2681" t="s">
        <v>2119</v>
      </c>
      <c r="M2681" t="s">
        <v>4312</v>
      </c>
      <c r="N2681" t="s">
        <v>5105</v>
      </c>
      <c r="U2681" t="s">
        <v>4310</v>
      </c>
      <c r="AB2681" t="s">
        <v>2119</v>
      </c>
      <c r="AE2681" t="s">
        <v>2119</v>
      </c>
    </row>
    <row r="2682" spans="1:46" x14ac:dyDescent="0.35">
      <c r="A2682">
        <v>2680</v>
      </c>
      <c r="B2682">
        <v>2</v>
      </c>
      <c r="C2682" t="s">
        <v>49</v>
      </c>
      <c r="D2682" t="s">
        <v>2128</v>
      </c>
      <c r="E2682" t="s">
        <v>4149</v>
      </c>
      <c r="F2682" t="s">
        <v>463</v>
      </c>
      <c r="G2682" t="s">
        <v>2128</v>
      </c>
      <c r="H2682" t="s">
        <v>9216</v>
      </c>
      <c r="I2682" t="s">
        <v>2128</v>
      </c>
      <c r="J2682" t="s">
        <v>2119</v>
      </c>
      <c r="K2682" t="s">
        <v>7436</v>
      </c>
      <c r="L2682" t="s">
        <v>2119</v>
      </c>
      <c r="M2682" t="s">
        <v>4313</v>
      </c>
      <c r="U2682" t="s">
        <v>4310</v>
      </c>
      <c r="AA2682" t="s">
        <v>2128</v>
      </c>
      <c r="AB2682" t="s">
        <v>4310</v>
      </c>
      <c r="AC2682" t="s">
        <v>7409</v>
      </c>
      <c r="AD2682" t="s">
        <v>7436</v>
      </c>
      <c r="AE2682" t="s">
        <v>2119</v>
      </c>
    </row>
    <row r="2683" spans="1:46" x14ac:dyDescent="0.35">
      <c r="A2683">
        <v>2681</v>
      </c>
      <c r="B2683">
        <v>2</v>
      </c>
      <c r="C2683" t="s">
        <v>49</v>
      </c>
      <c r="D2683" t="s">
        <v>2129</v>
      </c>
      <c r="E2683" t="s">
        <v>4150</v>
      </c>
      <c r="F2683" t="s">
        <v>463</v>
      </c>
      <c r="G2683" t="s">
        <v>2119</v>
      </c>
      <c r="H2683" t="s">
        <v>9217</v>
      </c>
      <c r="I2683" t="s">
        <v>7052</v>
      </c>
      <c r="J2683" t="s">
        <v>2119</v>
      </c>
      <c r="K2683" t="s">
        <v>11348</v>
      </c>
      <c r="L2683" t="s">
        <v>2119</v>
      </c>
      <c r="M2683" t="s">
        <v>4313</v>
      </c>
      <c r="N2683" t="s">
        <v>5106</v>
      </c>
      <c r="R2683" t="s">
        <v>2119</v>
      </c>
      <c r="T2683" t="s">
        <v>5264</v>
      </c>
      <c r="U2683" t="s">
        <v>4310</v>
      </c>
      <c r="AA2683" t="s">
        <v>2119</v>
      </c>
      <c r="AB2683" t="s">
        <v>2119</v>
      </c>
      <c r="AE2683" t="s">
        <v>4310</v>
      </c>
      <c r="AG2683" t="s">
        <v>7446</v>
      </c>
    </row>
    <row r="2684" spans="1:46" x14ac:dyDescent="0.35">
      <c r="A2684">
        <v>2682</v>
      </c>
      <c r="B2684">
        <v>1</v>
      </c>
      <c r="C2684" t="s">
        <v>46</v>
      </c>
      <c r="D2684" t="s">
        <v>2130</v>
      </c>
      <c r="E2684" t="s">
        <v>2288</v>
      </c>
      <c r="F2684" t="s">
        <v>451</v>
      </c>
      <c r="G2684" t="s">
        <v>9225</v>
      </c>
      <c r="H2684" t="s">
        <v>9216</v>
      </c>
      <c r="I2684" t="s">
        <v>10827</v>
      </c>
      <c r="J2684" t="s">
        <v>7024</v>
      </c>
      <c r="K2684" t="s">
        <v>11361</v>
      </c>
      <c r="L2684" t="s">
        <v>4310</v>
      </c>
      <c r="M2684" t="s">
        <v>4312</v>
      </c>
      <c r="N2684" t="s">
        <v>5107</v>
      </c>
      <c r="U2684" t="s">
        <v>4311</v>
      </c>
      <c r="V2684" t="s">
        <v>5930</v>
      </c>
      <c r="W2684" t="s">
        <v>5959</v>
      </c>
      <c r="Y2684" t="s">
        <v>6372</v>
      </c>
      <c r="Z2684" t="s">
        <v>6644</v>
      </c>
      <c r="AA2684" t="s">
        <v>7031</v>
      </c>
      <c r="AB2684" t="s">
        <v>2119</v>
      </c>
    </row>
    <row r="2685" spans="1:46" x14ac:dyDescent="0.35">
      <c r="A2685">
        <v>2683</v>
      </c>
      <c r="B2685">
        <v>1</v>
      </c>
      <c r="C2685" t="s">
        <v>46</v>
      </c>
      <c r="D2685" t="s">
        <v>2131</v>
      </c>
      <c r="E2685" t="s">
        <v>2288</v>
      </c>
      <c r="F2685" t="s">
        <v>451</v>
      </c>
      <c r="G2685" t="s">
        <v>9225</v>
      </c>
      <c r="H2685" t="s">
        <v>9216</v>
      </c>
      <c r="I2685" t="s">
        <v>10828</v>
      </c>
      <c r="J2685" t="s">
        <v>7024</v>
      </c>
      <c r="K2685" t="s">
        <v>11361</v>
      </c>
      <c r="L2685" t="s">
        <v>4310</v>
      </c>
      <c r="M2685" t="s">
        <v>4312</v>
      </c>
      <c r="N2685" t="s">
        <v>5108</v>
      </c>
      <c r="U2685" t="s">
        <v>4311</v>
      </c>
      <c r="V2685" t="s">
        <v>5931</v>
      </c>
      <c r="W2685" t="s">
        <v>5959</v>
      </c>
      <c r="Y2685" t="s">
        <v>6372</v>
      </c>
      <c r="Z2685" t="s">
        <v>6644</v>
      </c>
      <c r="AA2685" t="s">
        <v>7031</v>
      </c>
      <c r="AB2685" t="s">
        <v>2119</v>
      </c>
    </row>
    <row r="2686" spans="1:46" x14ac:dyDescent="0.35">
      <c r="A2686">
        <v>2684</v>
      </c>
      <c r="B2686">
        <v>2</v>
      </c>
      <c r="C2686" t="s">
        <v>42</v>
      </c>
      <c r="D2686" t="s">
        <v>2132</v>
      </c>
      <c r="E2686" t="s">
        <v>4151</v>
      </c>
      <c r="F2686" t="s">
        <v>463</v>
      </c>
      <c r="G2686" t="s">
        <v>1722</v>
      </c>
      <c r="H2686" t="s">
        <v>9216</v>
      </c>
      <c r="I2686" t="s">
        <v>10266</v>
      </c>
      <c r="J2686" t="s">
        <v>10907</v>
      </c>
      <c r="K2686" t="s">
        <v>11504</v>
      </c>
      <c r="L2686" t="s">
        <v>2119</v>
      </c>
      <c r="M2686" t="s">
        <v>4313</v>
      </c>
      <c r="Q2686" t="s">
        <v>8106</v>
      </c>
      <c r="R2686" t="s">
        <v>8126</v>
      </c>
      <c r="S2686" t="s">
        <v>8182</v>
      </c>
      <c r="T2686" s="1" t="s">
        <v>5380</v>
      </c>
      <c r="U2686" t="s">
        <v>4310</v>
      </c>
      <c r="AA2686" t="s">
        <v>2119</v>
      </c>
      <c r="AB2686" t="s">
        <v>2119</v>
      </c>
      <c r="AE2686" t="s">
        <v>4310</v>
      </c>
      <c r="AF2686" t="s">
        <v>7717</v>
      </c>
      <c r="AG2686" t="s">
        <v>7567</v>
      </c>
      <c r="AL2686" t="s">
        <v>8347</v>
      </c>
      <c r="AM2686" t="s">
        <v>8366</v>
      </c>
      <c r="AO2686" t="s">
        <v>8428</v>
      </c>
      <c r="AP2686" t="s">
        <v>1609</v>
      </c>
      <c r="AQ2686" t="s">
        <v>8842</v>
      </c>
      <c r="AS2686" t="s">
        <v>9083</v>
      </c>
      <c r="AT2686" t="s">
        <v>9151</v>
      </c>
    </row>
    <row r="2687" spans="1:46" x14ac:dyDescent="0.35">
      <c r="A2687">
        <v>2685</v>
      </c>
      <c r="B2687">
        <v>1</v>
      </c>
      <c r="C2687" t="s">
        <v>421</v>
      </c>
      <c r="D2687" t="s">
        <v>2133</v>
      </c>
      <c r="E2687" t="s">
        <v>4152</v>
      </c>
      <c r="F2687" t="s">
        <v>452</v>
      </c>
      <c r="G2687" t="s">
        <v>9498</v>
      </c>
      <c r="H2687" t="s">
        <v>2119</v>
      </c>
      <c r="I2687" t="s">
        <v>10829</v>
      </c>
      <c r="J2687" t="s">
        <v>11316</v>
      </c>
      <c r="K2687" t="s">
        <v>11372</v>
      </c>
      <c r="L2687" t="s">
        <v>2119</v>
      </c>
      <c r="M2687" t="s">
        <v>4313</v>
      </c>
      <c r="N2687" t="s">
        <v>5109</v>
      </c>
      <c r="U2687" t="s">
        <v>4311</v>
      </c>
      <c r="X2687" t="s">
        <v>6363</v>
      </c>
      <c r="AB2687" t="s">
        <v>2119</v>
      </c>
    </row>
    <row r="2688" spans="1:46" x14ac:dyDescent="0.35">
      <c r="A2688">
        <v>2686</v>
      </c>
      <c r="B2688">
        <v>2</v>
      </c>
      <c r="C2688" t="s">
        <v>44</v>
      </c>
      <c r="D2688" t="s">
        <v>2134</v>
      </c>
      <c r="E2688" t="s">
        <v>4153</v>
      </c>
      <c r="F2688" t="s">
        <v>465</v>
      </c>
      <c r="G2688" t="s">
        <v>1719</v>
      </c>
      <c r="H2688" t="s">
        <v>9216</v>
      </c>
      <c r="I2688" t="s">
        <v>10830</v>
      </c>
      <c r="J2688" t="s">
        <v>11317</v>
      </c>
      <c r="K2688" t="s">
        <v>11365</v>
      </c>
      <c r="L2688" t="s">
        <v>4309</v>
      </c>
      <c r="M2688" t="s">
        <v>4313</v>
      </c>
      <c r="T2688" s="1" t="s">
        <v>5500</v>
      </c>
      <c r="U2688" t="s">
        <v>4310</v>
      </c>
      <c r="AB2688" t="s">
        <v>2119</v>
      </c>
      <c r="AE2688" t="s">
        <v>4310</v>
      </c>
      <c r="AG2688" t="s">
        <v>7475</v>
      </c>
      <c r="AQ2688" t="s">
        <v>8982</v>
      </c>
    </row>
    <row r="2689" spans="1:47" x14ac:dyDescent="0.35">
      <c r="A2689">
        <v>2687</v>
      </c>
      <c r="B2689">
        <v>1</v>
      </c>
      <c r="C2689" t="s">
        <v>46</v>
      </c>
      <c r="D2689" t="s">
        <v>2135</v>
      </c>
      <c r="E2689" t="s">
        <v>4154</v>
      </c>
      <c r="F2689" t="s">
        <v>455</v>
      </c>
      <c r="G2689" t="s">
        <v>2119</v>
      </c>
      <c r="H2689" t="s">
        <v>9217</v>
      </c>
      <c r="I2689" t="s">
        <v>10831</v>
      </c>
      <c r="J2689" t="s">
        <v>2119</v>
      </c>
      <c r="K2689" t="s">
        <v>11342</v>
      </c>
      <c r="L2689" t="s">
        <v>4309</v>
      </c>
      <c r="M2689" t="s">
        <v>4313</v>
      </c>
      <c r="N2689" t="s">
        <v>5110</v>
      </c>
      <c r="U2689" t="s">
        <v>4311</v>
      </c>
      <c r="V2689" t="s">
        <v>5932</v>
      </c>
      <c r="W2689" t="s">
        <v>5964</v>
      </c>
      <c r="Y2689" t="s">
        <v>6414</v>
      </c>
      <c r="Z2689" t="s">
        <v>7010</v>
      </c>
      <c r="AB2689" t="s">
        <v>2119</v>
      </c>
    </row>
    <row r="2690" spans="1:47" x14ac:dyDescent="0.35">
      <c r="A2690">
        <v>2688</v>
      </c>
      <c r="B2690">
        <v>2</v>
      </c>
      <c r="C2690" t="s">
        <v>42</v>
      </c>
      <c r="D2690" t="s">
        <v>2136</v>
      </c>
      <c r="E2690" t="s">
        <v>4155</v>
      </c>
      <c r="F2690" t="s">
        <v>456</v>
      </c>
      <c r="G2690" t="s">
        <v>9499</v>
      </c>
      <c r="H2690" t="s">
        <v>9217</v>
      </c>
      <c r="I2690" t="s">
        <v>7136</v>
      </c>
      <c r="J2690" t="s">
        <v>2119</v>
      </c>
      <c r="K2690" t="s">
        <v>11570</v>
      </c>
      <c r="L2690" t="s">
        <v>4309</v>
      </c>
      <c r="M2690" t="s">
        <v>4313</v>
      </c>
      <c r="Q2690" t="s">
        <v>8111</v>
      </c>
      <c r="T2690" s="1" t="s">
        <v>5501</v>
      </c>
      <c r="U2690" t="s">
        <v>4309</v>
      </c>
      <c r="AB2690" t="s">
        <v>4309</v>
      </c>
      <c r="AE2690" t="s">
        <v>4309</v>
      </c>
      <c r="AL2690" t="s">
        <v>8344</v>
      </c>
      <c r="AM2690" t="s">
        <v>8365</v>
      </c>
      <c r="AO2690" t="s">
        <v>8446</v>
      </c>
      <c r="AS2690" t="s">
        <v>9045</v>
      </c>
      <c r="AT2690" t="s">
        <v>5986</v>
      </c>
    </row>
    <row r="2691" spans="1:47" x14ac:dyDescent="0.35">
      <c r="A2691">
        <v>2689</v>
      </c>
      <c r="B2691">
        <v>2</v>
      </c>
      <c r="C2691" t="s">
        <v>44</v>
      </c>
      <c r="D2691" t="s">
        <v>2136</v>
      </c>
      <c r="E2691" t="s">
        <v>4156</v>
      </c>
      <c r="F2691" t="s">
        <v>464</v>
      </c>
      <c r="G2691" t="s">
        <v>9499</v>
      </c>
      <c r="H2691" t="s">
        <v>9217</v>
      </c>
      <c r="I2691" t="s">
        <v>10832</v>
      </c>
      <c r="J2691" t="s">
        <v>11318</v>
      </c>
      <c r="K2691" t="s">
        <v>11571</v>
      </c>
      <c r="L2691" t="s">
        <v>4309</v>
      </c>
      <c r="M2691" t="s">
        <v>4312</v>
      </c>
      <c r="N2691" t="s">
        <v>5111</v>
      </c>
      <c r="O2691" t="s">
        <v>8076</v>
      </c>
      <c r="Q2691" t="s">
        <v>8111</v>
      </c>
      <c r="R2691" t="s">
        <v>8283</v>
      </c>
      <c r="S2691" t="s">
        <v>8310</v>
      </c>
      <c r="T2691" s="1" t="s">
        <v>5501</v>
      </c>
      <c r="U2691" t="s">
        <v>4310</v>
      </c>
      <c r="Y2691" t="s">
        <v>6629</v>
      </c>
      <c r="Z2691" t="s">
        <v>7011</v>
      </c>
      <c r="AB2691" t="s">
        <v>4310</v>
      </c>
      <c r="AC2691" t="s">
        <v>7410</v>
      </c>
      <c r="AD2691" t="s">
        <v>7604</v>
      </c>
      <c r="AE2691" t="s">
        <v>4310</v>
      </c>
      <c r="AG2691" t="s">
        <v>7898</v>
      </c>
      <c r="AH2691" t="s">
        <v>7986</v>
      </c>
      <c r="AI2691" t="s">
        <v>7136</v>
      </c>
      <c r="AJ2691" t="s">
        <v>8058</v>
      </c>
      <c r="AK2691" t="s">
        <v>4312</v>
      </c>
      <c r="AL2691" t="s">
        <v>8344</v>
      </c>
      <c r="AM2691" t="s">
        <v>8365</v>
      </c>
      <c r="AO2691" t="s">
        <v>8446</v>
      </c>
      <c r="AP2691" t="s">
        <v>8554</v>
      </c>
      <c r="AQ2691" t="s">
        <v>8983</v>
      </c>
      <c r="AS2691" t="s">
        <v>9019</v>
      </c>
      <c r="AT2691" t="s">
        <v>9152</v>
      </c>
      <c r="AU2691" t="s">
        <v>9166</v>
      </c>
    </row>
    <row r="2692" spans="1:47" x14ac:dyDescent="0.35">
      <c r="A2692">
        <v>2690</v>
      </c>
      <c r="B2692">
        <v>2</v>
      </c>
      <c r="C2692" t="s">
        <v>44</v>
      </c>
      <c r="D2692" t="s">
        <v>2136</v>
      </c>
      <c r="E2692" t="s">
        <v>4157</v>
      </c>
      <c r="F2692" t="s">
        <v>470</v>
      </c>
      <c r="G2692" t="s">
        <v>9500</v>
      </c>
      <c r="H2692" t="s">
        <v>9217</v>
      </c>
      <c r="I2692" t="s">
        <v>7136</v>
      </c>
      <c r="J2692" t="s">
        <v>2119</v>
      </c>
      <c r="K2692" t="s">
        <v>7445</v>
      </c>
      <c r="L2692" t="s">
        <v>2119</v>
      </c>
      <c r="M2692" t="s">
        <v>2119</v>
      </c>
      <c r="U2692" t="s">
        <v>4310</v>
      </c>
      <c r="AA2692" t="s">
        <v>7195</v>
      </c>
      <c r="AB2692" t="s">
        <v>2119</v>
      </c>
      <c r="AE2692" t="s">
        <v>4310</v>
      </c>
      <c r="AG2692" t="s">
        <v>7445</v>
      </c>
    </row>
    <row r="2693" spans="1:47" x14ac:dyDescent="0.35">
      <c r="A2693">
        <v>2691</v>
      </c>
      <c r="B2693">
        <v>2</v>
      </c>
      <c r="C2693" t="s">
        <v>44</v>
      </c>
      <c r="D2693" t="s">
        <v>2136</v>
      </c>
      <c r="E2693" t="s">
        <v>4158</v>
      </c>
      <c r="F2693" t="s">
        <v>449</v>
      </c>
      <c r="G2693" t="s">
        <v>9500</v>
      </c>
      <c r="H2693" t="s">
        <v>9217</v>
      </c>
      <c r="I2693" t="s">
        <v>7136</v>
      </c>
      <c r="J2693" t="s">
        <v>11319</v>
      </c>
      <c r="K2693" t="s">
        <v>7445</v>
      </c>
      <c r="L2693" t="s">
        <v>4309</v>
      </c>
      <c r="M2693" t="s">
        <v>4312</v>
      </c>
      <c r="Q2693" t="s">
        <v>8111</v>
      </c>
      <c r="T2693" s="1" t="s">
        <v>5501</v>
      </c>
      <c r="AA2693" t="s">
        <v>7136</v>
      </c>
      <c r="AB2693" t="s">
        <v>4309</v>
      </c>
      <c r="AE2693" t="s">
        <v>4310</v>
      </c>
      <c r="AG2693" t="s">
        <v>7445</v>
      </c>
      <c r="AL2693" t="s">
        <v>8344</v>
      </c>
      <c r="AM2693" t="s">
        <v>8365</v>
      </c>
      <c r="AO2693" t="s">
        <v>8446</v>
      </c>
      <c r="AS2693" t="s">
        <v>9019</v>
      </c>
      <c r="AT2693" t="s">
        <v>9153</v>
      </c>
    </row>
    <row r="2694" spans="1:47" x14ac:dyDescent="0.35">
      <c r="A2694">
        <v>2692</v>
      </c>
      <c r="B2694">
        <v>2</v>
      </c>
      <c r="C2694" t="s">
        <v>42</v>
      </c>
      <c r="D2694" t="s">
        <v>2136</v>
      </c>
      <c r="E2694" t="s">
        <v>4159</v>
      </c>
      <c r="F2694" t="s">
        <v>462</v>
      </c>
      <c r="G2694" t="s">
        <v>9499</v>
      </c>
      <c r="H2694" t="s">
        <v>9217</v>
      </c>
      <c r="I2694" t="s">
        <v>7136</v>
      </c>
      <c r="J2694" t="s">
        <v>11320</v>
      </c>
      <c r="K2694" t="s">
        <v>11570</v>
      </c>
      <c r="L2694" t="s">
        <v>4309</v>
      </c>
      <c r="M2694" t="s">
        <v>4312</v>
      </c>
      <c r="O2694" t="s">
        <v>8096</v>
      </c>
      <c r="Q2694" t="s">
        <v>8111</v>
      </c>
      <c r="R2694" t="s">
        <v>8099</v>
      </c>
      <c r="S2694" t="s">
        <v>8335</v>
      </c>
      <c r="T2694" s="1" t="s">
        <v>5501</v>
      </c>
      <c r="U2694" t="s">
        <v>4309</v>
      </c>
      <c r="AB2694" t="s">
        <v>4310</v>
      </c>
      <c r="AC2694" t="s">
        <v>7411</v>
      </c>
      <c r="AD2694" t="s">
        <v>7605</v>
      </c>
      <c r="AE2694" t="s">
        <v>4310</v>
      </c>
      <c r="AG2694" t="s">
        <v>7899</v>
      </c>
      <c r="AH2694" t="s">
        <v>7987</v>
      </c>
      <c r="AI2694" t="s">
        <v>7136</v>
      </c>
      <c r="AJ2694" t="s">
        <v>8058</v>
      </c>
      <c r="AK2694" t="s">
        <v>4312</v>
      </c>
      <c r="AL2694" t="s">
        <v>8344</v>
      </c>
      <c r="AM2694" t="s">
        <v>8365</v>
      </c>
      <c r="AO2694" t="s">
        <v>8446</v>
      </c>
      <c r="AS2694" t="s">
        <v>9019</v>
      </c>
      <c r="AT2694" t="s">
        <v>5950</v>
      </c>
    </row>
    <row r="2695" spans="1:47" x14ac:dyDescent="0.35">
      <c r="A2695">
        <v>2693</v>
      </c>
      <c r="B2695">
        <v>2</v>
      </c>
      <c r="C2695" t="s">
        <v>49</v>
      </c>
      <c r="D2695" t="s">
        <v>2136</v>
      </c>
      <c r="E2695" t="s">
        <v>4160</v>
      </c>
      <c r="F2695" t="s">
        <v>515</v>
      </c>
      <c r="G2695" t="s">
        <v>9501</v>
      </c>
      <c r="H2695" t="s">
        <v>9217</v>
      </c>
      <c r="I2695" t="s">
        <v>7136</v>
      </c>
      <c r="J2695" t="s">
        <v>2119</v>
      </c>
      <c r="K2695" t="s">
        <v>7445</v>
      </c>
      <c r="L2695" t="s">
        <v>2119</v>
      </c>
      <c r="M2695" t="s">
        <v>2119</v>
      </c>
      <c r="N2695" t="s">
        <v>5112</v>
      </c>
      <c r="S2695" t="s">
        <v>8138</v>
      </c>
      <c r="T2695" s="1" t="s">
        <v>5502</v>
      </c>
      <c r="U2695" t="s">
        <v>4310</v>
      </c>
      <c r="AA2695" t="s">
        <v>7246</v>
      </c>
      <c r="AB2695" t="s">
        <v>4310</v>
      </c>
      <c r="AC2695" t="s">
        <v>7412</v>
      </c>
      <c r="AD2695" t="s">
        <v>7445</v>
      </c>
      <c r="AE2695" t="s">
        <v>4309</v>
      </c>
    </row>
    <row r="2696" spans="1:47" x14ac:dyDescent="0.35">
      <c r="A2696">
        <v>2694</v>
      </c>
      <c r="B2696">
        <v>1</v>
      </c>
      <c r="C2696" t="s">
        <v>61</v>
      </c>
      <c r="D2696" t="s">
        <v>2136</v>
      </c>
      <c r="E2696" t="s">
        <v>4161</v>
      </c>
      <c r="F2696" t="s">
        <v>494</v>
      </c>
      <c r="G2696" t="s">
        <v>9501</v>
      </c>
      <c r="H2696" t="s">
        <v>9217</v>
      </c>
      <c r="I2696" t="s">
        <v>7136</v>
      </c>
      <c r="J2696" t="s">
        <v>2119</v>
      </c>
      <c r="K2696" t="s">
        <v>11342</v>
      </c>
      <c r="L2696" t="s">
        <v>2119</v>
      </c>
      <c r="M2696" t="s">
        <v>2119</v>
      </c>
      <c r="U2696" t="s">
        <v>4311</v>
      </c>
      <c r="AB2696" t="s">
        <v>2119</v>
      </c>
    </row>
    <row r="2697" spans="1:47" x14ac:dyDescent="0.35">
      <c r="A2697">
        <v>2695</v>
      </c>
      <c r="B2697">
        <v>2</v>
      </c>
      <c r="C2697" t="s">
        <v>49</v>
      </c>
      <c r="D2697" t="s">
        <v>2136</v>
      </c>
      <c r="E2697" t="s">
        <v>4162</v>
      </c>
      <c r="F2697" t="s">
        <v>473</v>
      </c>
      <c r="G2697" t="s">
        <v>9501</v>
      </c>
      <c r="H2697" t="s">
        <v>9217</v>
      </c>
      <c r="I2697" t="s">
        <v>7136</v>
      </c>
      <c r="J2697" t="s">
        <v>2119</v>
      </c>
      <c r="K2697" t="s">
        <v>7476</v>
      </c>
      <c r="L2697" t="s">
        <v>2119</v>
      </c>
      <c r="M2697" t="s">
        <v>2119</v>
      </c>
      <c r="U2697" t="s">
        <v>4310</v>
      </c>
      <c r="AB2697" t="s">
        <v>2119</v>
      </c>
      <c r="AE2697" t="s">
        <v>4310</v>
      </c>
      <c r="AG2697" t="s">
        <v>7476</v>
      </c>
    </row>
    <row r="2698" spans="1:47" x14ac:dyDescent="0.35">
      <c r="A2698">
        <v>2696</v>
      </c>
      <c r="B2698">
        <v>1</v>
      </c>
      <c r="C2698" t="s">
        <v>61</v>
      </c>
      <c r="D2698" t="s">
        <v>2136</v>
      </c>
      <c r="E2698" t="s">
        <v>4161</v>
      </c>
      <c r="F2698" t="s">
        <v>514</v>
      </c>
      <c r="G2698" t="s">
        <v>9501</v>
      </c>
      <c r="H2698" t="s">
        <v>9217</v>
      </c>
      <c r="I2698" t="s">
        <v>7136</v>
      </c>
      <c r="J2698" t="s">
        <v>2119</v>
      </c>
      <c r="K2698" t="s">
        <v>11372</v>
      </c>
      <c r="L2698" t="s">
        <v>2119</v>
      </c>
      <c r="M2698" t="s">
        <v>4312</v>
      </c>
      <c r="N2698" t="s">
        <v>5113</v>
      </c>
      <c r="U2698" t="s">
        <v>4311</v>
      </c>
      <c r="AB2698" t="s">
        <v>2119</v>
      </c>
    </row>
    <row r="2699" spans="1:47" x14ac:dyDescent="0.35">
      <c r="A2699">
        <v>2697</v>
      </c>
      <c r="B2699">
        <v>1</v>
      </c>
      <c r="C2699" t="s">
        <v>61</v>
      </c>
      <c r="D2699" t="s">
        <v>2136</v>
      </c>
      <c r="E2699" t="s">
        <v>4161</v>
      </c>
      <c r="F2699" t="s">
        <v>526</v>
      </c>
      <c r="G2699" t="s">
        <v>9501</v>
      </c>
      <c r="H2699" t="s">
        <v>9217</v>
      </c>
      <c r="I2699" t="s">
        <v>7136</v>
      </c>
      <c r="J2699" t="s">
        <v>2119</v>
      </c>
      <c r="K2699" t="s">
        <v>11372</v>
      </c>
      <c r="L2699" t="s">
        <v>2119</v>
      </c>
      <c r="M2699" t="s">
        <v>2119</v>
      </c>
      <c r="U2699" t="s">
        <v>4311</v>
      </c>
      <c r="AB2699" t="s">
        <v>2119</v>
      </c>
    </row>
    <row r="2700" spans="1:47" x14ac:dyDescent="0.35">
      <c r="A2700">
        <v>2698</v>
      </c>
      <c r="B2700">
        <v>1</v>
      </c>
      <c r="C2700" t="s">
        <v>61</v>
      </c>
      <c r="D2700" t="s">
        <v>2136</v>
      </c>
      <c r="E2700" t="s">
        <v>4161</v>
      </c>
      <c r="F2700" t="s">
        <v>461</v>
      </c>
      <c r="G2700" t="s">
        <v>9501</v>
      </c>
      <c r="H2700" t="s">
        <v>9217</v>
      </c>
      <c r="I2700" t="s">
        <v>7136</v>
      </c>
      <c r="J2700" t="s">
        <v>2119</v>
      </c>
      <c r="K2700" t="s">
        <v>11372</v>
      </c>
      <c r="L2700" t="s">
        <v>2119</v>
      </c>
      <c r="M2700" t="s">
        <v>2119</v>
      </c>
      <c r="U2700" t="s">
        <v>4311</v>
      </c>
      <c r="AB2700" t="s">
        <v>2119</v>
      </c>
    </row>
    <row r="2701" spans="1:47" x14ac:dyDescent="0.35">
      <c r="A2701">
        <v>2699</v>
      </c>
      <c r="B2701">
        <v>1</v>
      </c>
      <c r="C2701" t="s">
        <v>61</v>
      </c>
      <c r="D2701" t="s">
        <v>2136</v>
      </c>
      <c r="E2701" t="s">
        <v>4161</v>
      </c>
      <c r="F2701" t="s">
        <v>564</v>
      </c>
      <c r="G2701" t="s">
        <v>9501</v>
      </c>
      <c r="H2701" t="s">
        <v>9217</v>
      </c>
      <c r="I2701" t="s">
        <v>7136</v>
      </c>
      <c r="J2701" t="s">
        <v>2119</v>
      </c>
      <c r="K2701" t="s">
        <v>11342</v>
      </c>
      <c r="L2701" t="s">
        <v>2119</v>
      </c>
      <c r="M2701" t="s">
        <v>2119</v>
      </c>
      <c r="U2701" t="s">
        <v>4311</v>
      </c>
      <c r="AB2701" t="s">
        <v>2119</v>
      </c>
    </row>
    <row r="2702" spans="1:47" x14ac:dyDescent="0.35">
      <c r="A2702">
        <v>2700</v>
      </c>
      <c r="B2702">
        <v>1</v>
      </c>
      <c r="C2702" t="s">
        <v>61</v>
      </c>
      <c r="D2702" t="s">
        <v>2136</v>
      </c>
      <c r="E2702" t="s">
        <v>4161</v>
      </c>
      <c r="F2702" t="s">
        <v>459</v>
      </c>
      <c r="G2702" t="s">
        <v>9501</v>
      </c>
      <c r="H2702" t="s">
        <v>9217</v>
      </c>
      <c r="I2702" t="s">
        <v>7136</v>
      </c>
      <c r="J2702" t="s">
        <v>2119</v>
      </c>
      <c r="K2702" t="s">
        <v>11342</v>
      </c>
      <c r="L2702" t="s">
        <v>2119</v>
      </c>
      <c r="M2702" t="s">
        <v>2119</v>
      </c>
      <c r="U2702" t="s">
        <v>4311</v>
      </c>
      <c r="AB2702" t="s">
        <v>2119</v>
      </c>
    </row>
    <row r="2703" spans="1:47" x14ac:dyDescent="0.35">
      <c r="A2703">
        <v>2701</v>
      </c>
      <c r="B2703">
        <v>1</v>
      </c>
      <c r="C2703" t="s">
        <v>61</v>
      </c>
      <c r="D2703" t="s">
        <v>2136</v>
      </c>
      <c r="E2703" t="s">
        <v>4161</v>
      </c>
      <c r="F2703" t="s">
        <v>446</v>
      </c>
      <c r="G2703" t="s">
        <v>9501</v>
      </c>
      <c r="H2703" t="s">
        <v>9217</v>
      </c>
      <c r="I2703" t="s">
        <v>7136</v>
      </c>
      <c r="J2703" t="s">
        <v>2119</v>
      </c>
      <c r="K2703" t="s">
        <v>11342</v>
      </c>
      <c r="L2703" t="s">
        <v>2119</v>
      </c>
      <c r="M2703" t="s">
        <v>2119</v>
      </c>
      <c r="U2703" t="s">
        <v>4311</v>
      </c>
      <c r="AB2703" t="s">
        <v>2119</v>
      </c>
    </row>
    <row r="2704" spans="1:47" x14ac:dyDescent="0.35">
      <c r="A2704">
        <v>2702</v>
      </c>
      <c r="B2704">
        <v>1</v>
      </c>
      <c r="C2704" t="s">
        <v>61</v>
      </c>
      <c r="D2704" t="s">
        <v>2136</v>
      </c>
      <c r="E2704" t="s">
        <v>4161</v>
      </c>
      <c r="F2704" t="s">
        <v>574</v>
      </c>
      <c r="G2704" t="s">
        <v>9501</v>
      </c>
      <c r="H2704" t="s">
        <v>9217</v>
      </c>
      <c r="I2704" t="s">
        <v>7136</v>
      </c>
      <c r="J2704" t="s">
        <v>2119</v>
      </c>
      <c r="K2704" t="s">
        <v>11342</v>
      </c>
      <c r="L2704" t="s">
        <v>2119</v>
      </c>
      <c r="M2704" t="s">
        <v>2119</v>
      </c>
      <c r="U2704" t="s">
        <v>4311</v>
      </c>
      <c r="AB2704" t="s">
        <v>2119</v>
      </c>
    </row>
    <row r="2705" spans="1:33" x14ac:dyDescent="0.35">
      <c r="A2705">
        <v>2703</v>
      </c>
      <c r="B2705">
        <v>1</v>
      </c>
      <c r="C2705" t="s">
        <v>61</v>
      </c>
      <c r="D2705" t="s">
        <v>2136</v>
      </c>
      <c r="E2705" t="s">
        <v>4161</v>
      </c>
      <c r="F2705" t="s">
        <v>565</v>
      </c>
      <c r="G2705" t="s">
        <v>9501</v>
      </c>
      <c r="H2705" t="s">
        <v>9217</v>
      </c>
      <c r="I2705" t="s">
        <v>7136</v>
      </c>
      <c r="J2705" t="s">
        <v>2119</v>
      </c>
      <c r="K2705" t="s">
        <v>11342</v>
      </c>
      <c r="L2705" t="s">
        <v>2119</v>
      </c>
      <c r="M2705" t="s">
        <v>2119</v>
      </c>
      <c r="U2705" t="s">
        <v>4311</v>
      </c>
      <c r="AB2705" t="s">
        <v>2119</v>
      </c>
    </row>
    <row r="2706" spans="1:33" x14ac:dyDescent="0.35">
      <c r="A2706">
        <v>2704</v>
      </c>
      <c r="B2706">
        <v>1</v>
      </c>
      <c r="C2706" t="s">
        <v>61</v>
      </c>
      <c r="D2706" t="s">
        <v>2136</v>
      </c>
      <c r="E2706" t="s">
        <v>4161</v>
      </c>
      <c r="F2706" t="s">
        <v>468</v>
      </c>
      <c r="G2706" t="s">
        <v>9501</v>
      </c>
      <c r="H2706" t="s">
        <v>9217</v>
      </c>
      <c r="I2706" t="s">
        <v>7136</v>
      </c>
      <c r="J2706" t="s">
        <v>2119</v>
      </c>
      <c r="K2706" t="s">
        <v>11393</v>
      </c>
      <c r="L2706" t="s">
        <v>2119</v>
      </c>
      <c r="M2706" t="s">
        <v>2119</v>
      </c>
      <c r="U2706" t="s">
        <v>4311</v>
      </c>
      <c r="AB2706" t="s">
        <v>2119</v>
      </c>
    </row>
    <row r="2707" spans="1:33" x14ac:dyDescent="0.35">
      <c r="A2707">
        <v>2705</v>
      </c>
      <c r="B2707">
        <v>1</v>
      </c>
      <c r="C2707" t="s">
        <v>61</v>
      </c>
      <c r="D2707" t="s">
        <v>2136</v>
      </c>
      <c r="E2707" t="s">
        <v>4161</v>
      </c>
      <c r="F2707" t="s">
        <v>513</v>
      </c>
      <c r="G2707" t="s">
        <v>9501</v>
      </c>
      <c r="H2707" t="s">
        <v>9217</v>
      </c>
      <c r="I2707" t="s">
        <v>7136</v>
      </c>
      <c r="J2707" t="s">
        <v>2119</v>
      </c>
      <c r="K2707" t="s">
        <v>11372</v>
      </c>
      <c r="L2707" t="s">
        <v>2119</v>
      </c>
      <c r="M2707" t="s">
        <v>2119</v>
      </c>
      <c r="U2707" t="s">
        <v>4311</v>
      </c>
      <c r="AB2707" t="s">
        <v>2119</v>
      </c>
    </row>
    <row r="2708" spans="1:33" x14ac:dyDescent="0.35">
      <c r="A2708">
        <v>2706</v>
      </c>
      <c r="B2708">
        <v>1</v>
      </c>
      <c r="C2708" t="s">
        <v>61</v>
      </c>
      <c r="D2708" t="s">
        <v>2136</v>
      </c>
      <c r="E2708" t="s">
        <v>4161</v>
      </c>
      <c r="F2708" t="s">
        <v>442</v>
      </c>
      <c r="G2708" t="s">
        <v>9501</v>
      </c>
      <c r="H2708" t="s">
        <v>9217</v>
      </c>
      <c r="I2708" t="s">
        <v>7136</v>
      </c>
      <c r="J2708" t="s">
        <v>2119</v>
      </c>
      <c r="K2708" t="s">
        <v>11372</v>
      </c>
      <c r="L2708" t="s">
        <v>2119</v>
      </c>
      <c r="M2708" t="s">
        <v>2119</v>
      </c>
      <c r="U2708" t="s">
        <v>4311</v>
      </c>
      <c r="AB2708" t="s">
        <v>2119</v>
      </c>
    </row>
    <row r="2709" spans="1:33" x14ac:dyDescent="0.35">
      <c r="A2709">
        <v>2707</v>
      </c>
      <c r="B2709">
        <v>1</v>
      </c>
      <c r="C2709" t="s">
        <v>61</v>
      </c>
      <c r="D2709" t="s">
        <v>2136</v>
      </c>
      <c r="E2709" t="s">
        <v>4161</v>
      </c>
      <c r="F2709" t="s">
        <v>543</v>
      </c>
      <c r="G2709" t="s">
        <v>9501</v>
      </c>
      <c r="H2709" t="s">
        <v>9217</v>
      </c>
      <c r="I2709" t="s">
        <v>7136</v>
      </c>
      <c r="J2709" t="s">
        <v>2119</v>
      </c>
      <c r="K2709" t="s">
        <v>11372</v>
      </c>
      <c r="L2709" t="s">
        <v>2119</v>
      </c>
      <c r="M2709" t="s">
        <v>2119</v>
      </c>
      <c r="U2709" t="s">
        <v>4311</v>
      </c>
      <c r="AB2709" t="s">
        <v>2119</v>
      </c>
    </row>
    <row r="2710" spans="1:33" x14ac:dyDescent="0.35">
      <c r="A2710">
        <v>2708</v>
      </c>
      <c r="B2710">
        <v>1</v>
      </c>
      <c r="C2710" t="s">
        <v>422</v>
      </c>
      <c r="D2710" t="s">
        <v>2136</v>
      </c>
      <c r="E2710" t="s">
        <v>4161</v>
      </c>
      <c r="F2710" t="s">
        <v>451</v>
      </c>
      <c r="G2710" t="s">
        <v>9501</v>
      </c>
      <c r="H2710" t="s">
        <v>9217</v>
      </c>
      <c r="I2710" t="s">
        <v>7136</v>
      </c>
      <c r="J2710" t="s">
        <v>2119</v>
      </c>
      <c r="K2710" t="s">
        <v>11372</v>
      </c>
      <c r="L2710" t="s">
        <v>2119</v>
      </c>
      <c r="M2710" t="s">
        <v>2119</v>
      </c>
      <c r="U2710" t="s">
        <v>4311</v>
      </c>
      <c r="AB2710" t="s">
        <v>4310</v>
      </c>
    </row>
    <row r="2711" spans="1:33" x14ac:dyDescent="0.35">
      <c r="A2711">
        <v>2709</v>
      </c>
      <c r="B2711">
        <v>1</v>
      </c>
      <c r="C2711" t="s">
        <v>61</v>
      </c>
      <c r="D2711" t="s">
        <v>2136</v>
      </c>
      <c r="E2711" t="s">
        <v>4161</v>
      </c>
      <c r="F2711" t="s">
        <v>460</v>
      </c>
      <c r="G2711" t="s">
        <v>9501</v>
      </c>
      <c r="H2711" t="s">
        <v>9217</v>
      </c>
      <c r="I2711" t="s">
        <v>7136</v>
      </c>
      <c r="J2711" t="s">
        <v>2119</v>
      </c>
      <c r="K2711" t="s">
        <v>11372</v>
      </c>
      <c r="L2711" t="s">
        <v>2119</v>
      </c>
      <c r="M2711" t="s">
        <v>2119</v>
      </c>
      <c r="U2711" t="s">
        <v>4311</v>
      </c>
      <c r="AB2711" t="s">
        <v>2119</v>
      </c>
    </row>
    <row r="2712" spans="1:33" x14ac:dyDescent="0.35">
      <c r="A2712">
        <v>2710</v>
      </c>
      <c r="B2712">
        <v>1</v>
      </c>
      <c r="C2712" t="s">
        <v>61</v>
      </c>
      <c r="D2712" t="s">
        <v>2136</v>
      </c>
      <c r="E2712" t="s">
        <v>4161</v>
      </c>
      <c r="F2712" t="s">
        <v>509</v>
      </c>
      <c r="G2712" t="s">
        <v>9501</v>
      </c>
      <c r="H2712" t="s">
        <v>9217</v>
      </c>
      <c r="I2712" t="s">
        <v>7136</v>
      </c>
      <c r="J2712" t="s">
        <v>2119</v>
      </c>
      <c r="K2712" t="s">
        <v>11372</v>
      </c>
      <c r="L2712" t="s">
        <v>2119</v>
      </c>
      <c r="M2712" t="s">
        <v>2119</v>
      </c>
      <c r="U2712" t="s">
        <v>4311</v>
      </c>
      <c r="AB2712" t="s">
        <v>2119</v>
      </c>
    </row>
    <row r="2713" spans="1:33" x14ac:dyDescent="0.35">
      <c r="A2713">
        <v>2711</v>
      </c>
      <c r="B2713">
        <v>1</v>
      </c>
      <c r="C2713" t="s">
        <v>61</v>
      </c>
      <c r="D2713" t="s">
        <v>2136</v>
      </c>
      <c r="E2713" t="s">
        <v>4161</v>
      </c>
      <c r="F2713" t="s">
        <v>532</v>
      </c>
      <c r="G2713" t="s">
        <v>9501</v>
      </c>
      <c r="H2713" t="s">
        <v>9217</v>
      </c>
      <c r="I2713" t="s">
        <v>7136</v>
      </c>
      <c r="J2713" t="s">
        <v>2119</v>
      </c>
      <c r="K2713" t="s">
        <v>11372</v>
      </c>
      <c r="L2713" t="s">
        <v>2119</v>
      </c>
      <c r="M2713" t="s">
        <v>2119</v>
      </c>
      <c r="U2713" t="s">
        <v>4311</v>
      </c>
      <c r="AB2713" t="s">
        <v>2119</v>
      </c>
    </row>
    <row r="2714" spans="1:33" x14ac:dyDescent="0.35">
      <c r="A2714">
        <v>2712</v>
      </c>
      <c r="B2714">
        <v>1</v>
      </c>
      <c r="C2714" t="s">
        <v>61</v>
      </c>
      <c r="D2714" t="s">
        <v>2136</v>
      </c>
      <c r="E2714" t="s">
        <v>4161</v>
      </c>
      <c r="F2714" t="s">
        <v>578</v>
      </c>
      <c r="G2714" t="s">
        <v>9501</v>
      </c>
      <c r="H2714" t="s">
        <v>9217</v>
      </c>
      <c r="I2714" t="s">
        <v>7136</v>
      </c>
      <c r="J2714" t="s">
        <v>2119</v>
      </c>
      <c r="K2714" t="s">
        <v>11372</v>
      </c>
      <c r="L2714" t="s">
        <v>2119</v>
      </c>
      <c r="M2714" t="s">
        <v>2119</v>
      </c>
      <c r="U2714" t="s">
        <v>4311</v>
      </c>
      <c r="AB2714" t="s">
        <v>2119</v>
      </c>
    </row>
    <row r="2715" spans="1:33" x14ac:dyDescent="0.35">
      <c r="A2715">
        <v>2713</v>
      </c>
      <c r="B2715">
        <v>2</v>
      </c>
      <c r="C2715" t="s">
        <v>44</v>
      </c>
      <c r="D2715" t="s">
        <v>2136</v>
      </c>
      <c r="E2715" t="s">
        <v>4163</v>
      </c>
      <c r="F2715" t="s">
        <v>478</v>
      </c>
      <c r="G2715" t="s">
        <v>9501</v>
      </c>
      <c r="H2715" t="s">
        <v>9217</v>
      </c>
      <c r="I2715" t="s">
        <v>7136</v>
      </c>
      <c r="J2715" t="s">
        <v>2119</v>
      </c>
      <c r="K2715" t="s">
        <v>7445</v>
      </c>
      <c r="L2715" t="s">
        <v>2119</v>
      </c>
      <c r="M2715" t="s">
        <v>2119</v>
      </c>
      <c r="U2715" t="s">
        <v>4310</v>
      </c>
      <c r="AA2715" t="s">
        <v>7195</v>
      </c>
      <c r="AB2715" t="s">
        <v>2119</v>
      </c>
      <c r="AE2715" t="s">
        <v>4310</v>
      </c>
      <c r="AG2715" t="s">
        <v>7445</v>
      </c>
    </row>
    <row r="2716" spans="1:33" x14ac:dyDescent="0.35">
      <c r="A2716">
        <v>2714</v>
      </c>
      <c r="B2716">
        <v>1</v>
      </c>
      <c r="C2716" t="s">
        <v>61</v>
      </c>
      <c r="D2716" t="s">
        <v>2136</v>
      </c>
      <c r="E2716" t="s">
        <v>4161</v>
      </c>
      <c r="F2716" t="s">
        <v>489</v>
      </c>
      <c r="G2716" t="s">
        <v>9501</v>
      </c>
      <c r="H2716" t="s">
        <v>9217</v>
      </c>
      <c r="I2716" t="s">
        <v>7136</v>
      </c>
      <c r="J2716" t="s">
        <v>2119</v>
      </c>
      <c r="K2716" t="s">
        <v>11393</v>
      </c>
      <c r="L2716" t="s">
        <v>2119</v>
      </c>
      <c r="M2716" t="s">
        <v>2119</v>
      </c>
      <c r="U2716" t="s">
        <v>4311</v>
      </c>
      <c r="AB2716" t="s">
        <v>2119</v>
      </c>
    </row>
    <row r="2717" spans="1:33" x14ac:dyDescent="0.35">
      <c r="A2717">
        <v>2715</v>
      </c>
      <c r="B2717">
        <v>1</v>
      </c>
      <c r="C2717" t="s">
        <v>61</v>
      </c>
      <c r="D2717" t="s">
        <v>2136</v>
      </c>
      <c r="E2717" t="s">
        <v>4161</v>
      </c>
      <c r="F2717" t="s">
        <v>520</v>
      </c>
      <c r="G2717" t="s">
        <v>9501</v>
      </c>
      <c r="H2717" t="s">
        <v>9217</v>
      </c>
      <c r="I2717" t="s">
        <v>7136</v>
      </c>
      <c r="J2717" t="s">
        <v>2119</v>
      </c>
      <c r="K2717" t="s">
        <v>11372</v>
      </c>
      <c r="L2717" t="s">
        <v>2119</v>
      </c>
      <c r="M2717" t="s">
        <v>2119</v>
      </c>
      <c r="U2717" t="s">
        <v>4311</v>
      </c>
      <c r="AB2717" t="s">
        <v>2119</v>
      </c>
    </row>
    <row r="2718" spans="1:33" x14ac:dyDescent="0.35">
      <c r="A2718">
        <v>2716</v>
      </c>
      <c r="B2718">
        <v>1</v>
      </c>
      <c r="C2718" t="s">
        <v>61</v>
      </c>
      <c r="D2718" t="s">
        <v>2136</v>
      </c>
      <c r="E2718" t="s">
        <v>4161</v>
      </c>
      <c r="F2718" t="s">
        <v>452</v>
      </c>
      <c r="G2718" t="s">
        <v>9501</v>
      </c>
      <c r="H2718" t="s">
        <v>9217</v>
      </c>
      <c r="I2718" t="s">
        <v>7136</v>
      </c>
      <c r="J2718" t="s">
        <v>2119</v>
      </c>
      <c r="K2718" t="s">
        <v>11372</v>
      </c>
      <c r="L2718" t="s">
        <v>2119</v>
      </c>
      <c r="M2718" t="s">
        <v>2119</v>
      </c>
      <c r="U2718" t="s">
        <v>4311</v>
      </c>
      <c r="AB2718" t="s">
        <v>2119</v>
      </c>
    </row>
    <row r="2719" spans="1:33" x14ac:dyDescent="0.35">
      <c r="A2719">
        <v>2717</v>
      </c>
      <c r="B2719">
        <v>1</v>
      </c>
      <c r="C2719" t="s">
        <v>61</v>
      </c>
      <c r="D2719" t="s">
        <v>2136</v>
      </c>
      <c r="E2719" t="s">
        <v>4161</v>
      </c>
      <c r="F2719" t="s">
        <v>505</v>
      </c>
      <c r="G2719" t="s">
        <v>9501</v>
      </c>
      <c r="H2719" t="s">
        <v>9217</v>
      </c>
      <c r="I2719" t="s">
        <v>7136</v>
      </c>
      <c r="J2719" t="s">
        <v>2119</v>
      </c>
      <c r="K2719" t="s">
        <v>11372</v>
      </c>
      <c r="L2719" t="s">
        <v>2119</v>
      </c>
      <c r="M2719" t="s">
        <v>2119</v>
      </c>
      <c r="U2719" t="s">
        <v>4311</v>
      </c>
      <c r="AB2719" t="s">
        <v>2119</v>
      </c>
    </row>
    <row r="2720" spans="1:33" x14ac:dyDescent="0.35">
      <c r="A2720">
        <v>2718</v>
      </c>
      <c r="B2720">
        <v>2</v>
      </c>
      <c r="C2720" t="s">
        <v>61</v>
      </c>
      <c r="D2720" t="s">
        <v>2136</v>
      </c>
      <c r="E2720" t="s">
        <v>4161</v>
      </c>
      <c r="F2720" t="s">
        <v>472</v>
      </c>
      <c r="G2720" t="s">
        <v>9501</v>
      </c>
      <c r="H2720" t="s">
        <v>9217</v>
      </c>
      <c r="I2720" t="s">
        <v>7136</v>
      </c>
      <c r="J2720" t="s">
        <v>2119</v>
      </c>
      <c r="K2720" t="s">
        <v>7445</v>
      </c>
      <c r="L2720" t="s">
        <v>2119</v>
      </c>
      <c r="M2720" t="s">
        <v>2119</v>
      </c>
      <c r="U2720" t="s">
        <v>4311</v>
      </c>
      <c r="AA2720" t="s">
        <v>7136</v>
      </c>
      <c r="AB2720" t="s">
        <v>2119</v>
      </c>
    </row>
    <row r="2721" spans="1:46" x14ac:dyDescent="0.35">
      <c r="A2721">
        <v>2719</v>
      </c>
      <c r="B2721">
        <v>2</v>
      </c>
      <c r="C2721" t="s">
        <v>44</v>
      </c>
      <c r="D2721" t="s">
        <v>2136</v>
      </c>
      <c r="E2721" t="s">
        <v>4162</v>
      </c>
      <c r="F2721" t="s">
        <v>443</v>
      </c>
      <c r="G2721" t="s">
        <v>9501</v>
      </c>
      <c r="H2721" t="s">
        <v>9217</v>
      </c>
      <c r="I2721" t="s">
        <v>7136</v>
      </c>
      <c r="J2721" t="s">
        <v>2119</v>
      </c>
      <c r="K2721" t="s">
        <v>7445</v>
      </c>
      <c r="L2721" t="s">
        <v>2119</v>
      </c>
      <c r="M2721" t="s">
        <v>2119</v>
      </c>
      <c r="U2721" t="s">
        <v>4310</v>
      </c>
      <c r="AB2721" t="s">
        <v>2119</v>
      </c>
      <c r="AE2721" t="s">
        <v>4310</v>
      </c>
      <c r="AG2721" t="s">
        <v>7445</v>
      </c>
      <c r="AQ2721" t="s">
        <v>2119</v>
      </c>
    </row>
    <row r="2722" spans="1:46" x14ac:dyDescent="0.35">
      <c r="A2722">
        <v>2720</v>
      </c>
      <c r="B2722">
        <v>1</v>
      </c>
      <c r="C2722" t="s">
        <v>61</v>
      </c>
      <c r="D2722" t="s">
        <v>2136</v>
      </c>
      <c r="E2722" t="s">
        <v>4161</v>
      </c>
      <c r="F2722" t="s">
        <v>548</v>
      </c>
      <c r="G2722" t="s">
        <v>9501</v>
      </c>
      <c r="H2722" t="s">
        <v>9217</v>
      </c>
      <c r="I2722" t="s">
        <v>7136</v>
      </c>
      <c r="J2722" t="s">
        <v>2119</v>
      </c>
      <c r="K2722" t="s">
        <v>11372</v>
      </c>
      <c r="L2722" t="s">
        <v>2119</v>
      </c>
      <c r="M2722" t="s">
        <v>2119</v>
      </c>
      <c r="U2722" t="s">
        <v>4311</v>
      </c>
      <c r="AB2722" t="s">
        <v>2119</v>
      </c>
    </row>
    <row r="2723" spans="1:46" x14ac:dyDescent="0.35">
      <c r="A2723">
        <v>2721</v>
      </c>
      <c r="B2723">
        <v>1</v>
      </c>
      <c r="C2723" t="s">
        <v>61</v>
      </c>
      <c r="D2723" t="s">
        <v>2136</v>
      </c>
      <c r="E2723" t="s">
        <v>4161</v>
      </c>
      <c r="F2723" t="s">
        <v>495</v>
      </c>
      <c r="G2723" t="s">
        <v>9501</v>
      </c>
      <c r="H2723" t="s">
        <v>9217</v>
      </c>
      <c r="I2723" t="s">
        <v>7136</v>
      </c>
      <c r="J2723" t="s">
        <v>2119</v>
      </c>
      <c r="K2723" t="s">
        <v>11372</v>
      </c>
      <c r="L2723" t="s">
        <v>2119</v>
      </c>
      <c r="M2723" t="s">
        <v>2119</v>
      </c>
      <c r="U2723" t="s">
        <v>4311</v>
      </c>
      <c r="AB2723" t="s">
        <v>2119</v>
      </c>
    </row>
    <row r="2724" spans="1:46" x14ac:dyDescent="0.35">
      <c r="A2724">
        <v>2722</v>
      </c>
      <c r="B2724">
        <v>1</v>
      </c>
      <c r="C2724" t="s">
        <v>61</v>
      </c>
      <c r="D2724" t="s">
        <v>2136</v>
      </c>
      <c r="E2724" t="s">
        <v>4161</v>
      </c>
      <c r="F2724" t="s">
        <v>522</v>
      </c>
      <c r="G2724" t="s">
        <v>9501</v>
      </c>
      <c r="H2724" t="s">
        <v>9217</v>
      </c>
      <c r="I2724" t="s">
        <v>7136</v>
      </c>
      <c r="J2724" t="s">
        <v>2119</v>
      </c>
      <c r="K2724" t="s">
        <v>11372</v>
      </c>
      <c r="L2724" t="s">
        <v>2119</v>
      </c>
      <c r="M2724" t="s">
        <v>2119</v>
      </c>
      <c r="U2724" t="s">
        <v>4311</v>
      </c>
      <c r="AB2724" t="s">
        <v>2119</v>
      </c>
    </row>
    <row r="2725" spans="1:46" x14ac:dyDescent="0.35">
      <c r="A2725">
        <v>2723</v>
      </c>
      <c r="B2725">
        <v>1</v>
      </c>
      <c r="C2725" t="s">
        <v>61</v>
      </c>
      <c r="D2725" t="s">
        <v>2136</v>
      </c>
      <c r="E2725" t="s">
        <v>4161</v>
      </c>
      <c r="F2725" t="s">
        <v>549</v>
      </c>
      <c r="G2725" t="s">
        <v>9501</v>
      </c>
      <c r="H2725" t="s">
        <v>9217</v>
      </c>
      <c r="I2725" t="s">
        <v>7136</v>
      </c>
      <c r="J2725" t="s">
        <v>2119</v>
      </c>
      <c r="K2725" t="s">
        <v>11372</v>
      </c>
      <c r="L2725" t="s">
        <v>2119</v>
      </c>
      <c r="M2725" t="s">
        <v>2119</v>
      </c>
      <c r="U2725" t="s">
        <v>4311</v>
      </c>
      <c r="AB2725" t="s">
        <v>2119</v>
      </c>
    </row>
    <row r="2726" spans="1:46" x14ac:dyDescent="0.35">
      <c r="A2726">
        <v>2724</v>
      </c>
      <c r="B2726">
        <v>2</v>
      </c>
      <c r="C2726" t="s">
        <v>44</v>
      </c>
      <c r="D2726" t="s">
        <v>2136</v>
      </c>
      <c r="E2726" t="s">
        <v>4162</v>
      </c>
      <c r="F2726" t="s">
        <v>486</v>
      </c>
      <c r="G2726" t="s">
        <v>9501</v>
      </c>
      <c r="H2726" t="s">
        <v>9217</v>
      </c>
      <c r="I2726" t="s">
        <v>7136</v>
      </c>
      <c r="J2726" t="s">
        <v>7246</v>
      </c>
      <c r="K2726" t="s">
        <v>7445</v>
      </c>
      <c r="L2726" t="s">
        <v>2119</v>
      </c>
      <c r="M2726" t="s">
        <v>2119</v>
      </c>
      <c r="U2726" t="s">
        <v>4310</v>
      </c>
      <c r="AA2726" t="s">
        <v>2119</v>
      </c>
      <c r="AB2726" t="s">
        <v>2119</v>
      </c>
      <c r="AE2726" t="s">
        <v>4310</v>
      </c>
      <c r="AG2726" t="s">
        <v>7445</v>
      </c>
    </row>
    <row r="2727" spans="1:46" x14ac:dyDescent="0.35">
      <c r="A2727">
        <v>2725</v>
      </c>
      <c r="B2727">
        <v>1</v>
      </c>
      <c r="C2727" t="s">
        <v>61</v>
      </c>
      <c r="D2727" t="s">
        <v>2136</v>
      </c>
      <c r="E2727" t="s">
        <v>4161</v>
      </c>
      <c r="F2727" t="s">
        <v>447</v>
      </c>
      <c r="G2727" t="s">
        <v>9501</v>
      </c>
      <c r="H2727" t="s">
        <v>9217</v>
      </c>
      <c r="I2727" t="s">
        <v>7136</v>
      </c>
      <c r="J2727" t="s">
        <v>2119</v>
      </c>
      <c r="K2727" t="s">
        <v>11393</v>
      </c>
      <c r="L2727" t="s">
        <v>2119</v>
      </c>
      <c r="M2727" t="s">
        <v>2119</v>
      </c>
      <c r="U2727" t="s">
        <v>4311</v>
      </c>
      <c r="AB2727" t="s">
        <v>2119</v>
      </c>
    </row>
    <row r="2728" spans="1:46" x14ac:dyDescent="0.35">
      <c r="A2728">
        <v>2726</v>
      </c>
      <c r="B2728">
        <v>1</v>
      </c>
      <c r="C2728" t="s">
        <v>61</v>
      </c>
      <c r="D2728" t="s">
        <v>2136</v>
      </c>
      <c r="E2728" t="s">
        <v>4161</v>
      </c>
      <c r="F2728" t="s">
        <v>525</v>
      </c>
      <c r="G2728" t="s">
        <v>9501</v>
      </c>
      <c r="H2728" t="s">
        <v>9217</v>
      </c>
      <c r="I2728" t="s">
        <v>7136</v>
      </c>
      <c r="J2728" t="s">
        <v>2119</v>
      </c>
      <c r="K2728" t="s">
        <v>11372</v>
      </c>
      <c r="L2728" t="s">
        <v>2119</v>
      </c>
      <c r="M2728" t="s">
        <v>2119</v>
      </c>
      <c r="U2728" t="s">
        <v>4311</v>
      </c>
      <c r="AB2728" t="s">
        <v>2119</v>
      </c>
    </row>
    <row r="2729" spans="1:46" x14ac:dyDescent="0.35">
      <c r="A2729">
        <v>2727</v>
      </c>
      <c r="B2729">
        <v>2</v>
      </c>
      <c r="C2729" t="s">
        <v>44</v>
      </c>
      <c r="D2729" t="s">
        <v>2136</v>
      </c>
      <c r="E2729" t="s">
        <v>4164</v>
      </c>
      <c r="F2729" t="s">
        <v>463</v>
      </c>
      <c r="G2729" t="s">
        <v>2136</v>
      </c>
      <c r="H2729" t="s">
        <v>9217</v>
      </c>
      <c r="I2729" t="s">
        <v>7136</v>
      </c>
      <c r="J2729" t="s">
        <v>10907</v>
      </c>
      <c r="K2729" t="s">
        <v>11570</v>
      </c>
      <c r="L2729" t="s">
        <v>4309</v>
      </c>
      <c r="M2729" t="s">
        <v>4313</v>
      </c>
      <c r="Q2729" t="s">
        <v>8111</v>
      </c>
      <c r="T2729" s="1" t="s">
        <v>5501</v>
      </c>
      <c r="AA2729" t="s">
        <v>2119</v>
      </c>
      <c r="AB2729" t="s">
        <v>4309</v>
      </c>
      <c r="AE2729" t="s">
        <v>4310</v>
      </c>
      <c r="AG2729" t="s">
        <v>7445</v>
      </c>
      <c r="AL2729" t="s">
        <v>8344</v>
      </c>
      <c r="AM2729" t="s">
        <v>8365</v>
      </c>
      <c r="AO2729" t="s">
        <v>8446</v>
      </c>
      <c r="AS2729" t="s">
        <v>9084</v>
      </c>
      <c r="AT2729" t="s">
        <v>9154</v>
      </c>
    </row>
    <row r="2730" spans="1:46" x14ac:dyDescent="0.35">
      <c r="A2730">
        <v>2728</v>
      </c>
      <c r="B2730">
        <v>1</v>
      </c>
      <c r="C2730" t="s">
        <v>112</v>
      </c>
      <c r="D2730" t="s">
        <v>2137</v>
      </c>
      <c r="E2730" t="s">
        <v>2441</v>
      </c>
      <c r="F2730" t="s">
        <v>550</v>
      </c>
      <c r="G2730" t="s">
        <v>9225</v>
      </c>
      <c r="H2730" t="s">
        <v>9216</v>
      </c>
      <c r="I2730" t="s">
        <v>10833</v>
      </c>
      <c r="J2730" t="s">
        <v>7024</v>
      </c>
      <c r="K2730" t="s">
        <v>11361</v>
      </c>
      <c r="L2730" t="s">
        <v>4310</v>
      </c>
      <c r="M2730" t="s">
        <v>4313</v>
      </c>
      <c r="N2730" t="s">
        <v>4342</v>
      </c>
      <c r="U2730" t="s">
        <v>4311</v>
      </c>
      <c r="V2730" t="s">
        <v>5933</v>
      </c>
      <c r="W2730" t="s">
        <v>5959</v>
      </c>
      <c r="Y2730" t="s">
        <v>6372</v>
      </c>
      <c r="Z2730" t="s">
        <v>6644</v>
      </c>
      <c r="AA2730" t="s">
        <v>7031</v>
      </c>
      <c r="AB2730" t="s">
        <v>2119</v>
      </c>
    </row>
    <row r="2731" spans="1:46" x14ac:dyDescent="0.35">
      <c r="A2731">
        <v>2729</v>
      </c>
      <c r="B2731">
        <v>1</v>
      </c>
      <c r="C2731" t="s">
        <v>58</v>
      </c>
      <c r="D2731" t="s">
        <v>2138</v>
      </c>
      <c r="E2731" t="s">
        <v>4165</v>
      </c>
      <c r="F2731" t="s">
        <v>452</v>
      </c>
      <c r="G2731" t="s">
        <v>9502</v>
      </c>
      <c r="H2731" t="s">
        <v>9217</v>
      </c>
      <c r="I2731" t="s">
        <v>10834</v>
      </c>
      <c r="J2731" t="s">
        <v>9502</v>
      </c>
      <c r="K2731" t="s">
        <v>7436</v>
      </c>
      <c r="L2731" t="s">
        <v>2119</v>
      </c>
      <c r="M2731" t="s">
        <v>4313</v>
      </c>
      <c r="N2731" t="s">
        <v>4572</v>
      </c>
      <c r="T2731" s="1" t="s">
        <v>5503</v>
      </c>
      <c r="U2731" t="s">
        <v>4311</v>
      </c>
      <c r="AB2731" t="s">
        <v>2119</v>
      </c>
    </row>
    <row r="2732" spans="1:46" x14ac:dyDescent="0.35">
      <c r="A2732">
        <v>2730</v>
      </c>
      <c r="B2732">
        <v>1</v>
      </c>
      <c r="C2732" t="s">
        <v>58</v>
      </c>
      <c r="D2732" t="s">
        <v>2139</v>
      </c>
      <c r="E2732" t="s">
        <v>4166</v>
      </c>
      <c r="F2732" t="s">
        <v>452</v>
      </c>
      <c r="G2732" t="s">
        <v>9502</v>
      </c>
      <c r="H2732" t="s">
        <v>9217</v>
      </c>
      <c r="I2732" t="s">
        <v>10834</v>
      </c>
      <c r="J2732" t="s">
        <v>9502</v>
      </c>
      <c r="K2732" t="s">
        <v>7436</v>
      </c>
      <c r="L2732" t="s">
        <v>2119</v>
      </c>
      <c r="M2732" t="s">
        <v>4313</v>
      </c>
      <c r="N2732" t="s">
        <v>4572</v>
      </c>
      <c r="T2732" s="1" t="s">
        <v>5503</v>
      </c>
      <c r="U2732" t="s">
        <v>4311</v>
      </c>
      <c r="AB2732" t="s">
        <v>2119</v>
      </c>
    </row>
    <row r="2733" spans="1:46" x14ac:dyDescent="0.35">
      <c r="A2733">
        <v>2731</v>
      </c>
      <c r="B2733">
        <v>1</v>
      </c>
      <c r="C2733" t="s">
        <v>58</v>
      </c>
      <c r="D2733" t="s">
        <v>2140</v>
      </c>
      <c r="E2733" t="s">
        <v>4167</v>
      </c>
      <c r="F2733" t="s">
        <v>452</v>
      </c>
      <c r="G2733" t="s">
        <v>9502</v>
      </c>
      <c r="H2733" t="s">
        <v>9217</v>
      </c>
      <c r="I2733" t="s">
        <v>10834</v>
      </c>
      <c r="J2733" t="s">
        <v>9502</v>
      </c>
      <c r="K2733" t="s">
        <v>7436</v>
      </c>
      <c r="L2733" t="s">
        <v>2119</v>
      </c>
      <c r="M2733" t="s">
        <v>4313</v>
      </c>
      <c r="N2733" t="s">
        <v>4572</v>
      </c>
      <c r="T2733" s="1" t="s">
        <v>5503</v>
      </c>
      <c r="U2733" t="s">
        <v>4311</v>
      </c>
      <c r="AB2733" t="s">
        <v>2119</v>
      </c>
    </row>
    <row r="2734" spans="1:46" x14ac:dyDescent="0.35">
      <c r="A2734">
        <v>2732</v>
      </c>
      <c r="B2734">
        <v>1</v>
      </c>
      <c r="C2734" t="s">
        <v>58</v>
      </c>
      <c r="D2734" t="s">
        <v>2141</v>
      </c>
      <c r="E2734" t="s">
        <v>4168</v>
      </c>
      <c r="F2734" t="s">
        <v>452</v>
      </c>
      <c r="G2734" t="s">
        <v>9502</v>
      </c>
      <c r="H2734" t="s">
        <v>9217</v>
      </c>
      <c r="I2734" t="s">
        <v>10834</v>
      </c>
      <c r="J2734" t="s">
        <v>9502</v>
      </c>
      <c r="K2734" t="s">
        <v>7436</v>
      </c>
      <c r="L2734" t="s">
        <v>2119</v>
      </c>
      <c r="M2734" t="s">
        <v>4313</v>
      </c>
      <c r="N2734" t="s">
        <v>4572</v>
      </c>
      <c r="T2734" s="1" t="s">
        <v>5503</v>
      </c>
      <c r="U2734" t="s">
        <v>4311</v>
      </c>
      <c r="AB2734" t="s">
        <v>2119</v>
      </c>
    </row>
    <row r="2735" spans="1:46" x14ac:dyDescent="0.35">
      <c r="A2735">
        <v>2733</v>
      </c>
      <c r="B2735">
        <v>2</v>
      </c>
      <c r="C2735" t="s">
        <v>44</v>
      </c>
      <c r="D2735" t="s">
        <v>2142</v>
      </c>
      <c r="E2735" t="s">
        <v>4169</v>
      </c>
      <c r="F2735" t="s">
        <v>486</v>
      </c>
      <c r="G2735" t="s">
        <v>2119</v>
      </c>
      <c r="H2735" t="s">
        <v>9217</v>
      </c>
      <c r="I2735" t="s">
        <v>2119</v>
      </c>
      <c r="J2735" t="s">
        <v>9596</v>
      </c>
      <c r="K2735" t="s">
        <v>7743</v>
      </c>
      <c r="L2735" t="s">
        <v>2119</v>
      </c>
      <c r="M2735" t="s">
        <v>4313</v>
      </c>
      <c r="U2735" t="s">
        <v>4310</v>
      </c>
      <c r="AA2735" t="s">
        <v>7247</v>
      </c>
      <c r="AB2735" t="s">
        <v>2119</v>
      </c>
      <c r="AE2735" t="s">
        <v>4310</v>
      </c>
      <c r="AG2735" t="s">
        <v>7743</v>
      </c>
    </row>
    <row r="2736" spans="1:46" x14ac:dyDescent="0.35">
      <c r="A2736">
        <v>2734</v>
      </c>
      <c r="B2736">
        <v>2</v>
      </c>
      <c r="C2736" t="s">
        <v>44</v>
      </c>
      <c r="D2736" t="s">
        <v>2143</v>
      </c>
      <c r="E2736" t="s">
        <v>4170</v>
      </c>
      <c r="F2736" t="s">
        <v>471</v>
      </c>
      <c r="G2736" t="s">
        <v>835</v>
      </c>
      <c r="H2736" t="s">
        <v>9216</v>
      </c>
      <c r="I2736" t="s">
        <v>7220</v>
      </c>
      <c r="J2736" t="s">
        <v>10904</v>
      </c>
      <c r="K2736" t="s">
        <v>7743</v>
      </c>
      <c r="L2736" t="s">
        <v>2119</v>
      </c>
      <c r="M2736" t="s">
        <v>4312</v>
      </c>
      <c r="O2736" t="s">
        <v>8097</v>
      </c>
      <c r="U2736" t="s">
        <v>4310</v>
      </c>
      <c r="AA2736" t="s">
        <v>7248</v>
      </c>
      <c r="AB2736" t="s">
        <v>2119</v>
      </c>
      <c r="AE2736" t="s">
        <v>4310</v>
      </c>
      <c r="AF2736" t="s">
        <v>7718</v>
      </c>
      <c r="AG2736" t="s">
        <v>7743</v>
      </c>
      <c r="AQ2736" t="s">
        <v>8984</v>
      </c>
    </row>
    <row r="2737" spans="1:43" x14ac:dyDescent="0.35">
      <c r="A2737">
        <v>2735</v>
      </c>
      <c r="B2737">
        <v>2</v>
      </c>
      <c r="C2737" t="s">
        <v>44</v>
      </c>
      <c r="D2737" t="s">
        <v>2143</v>
      </c>
      <c r="E2737" t="s">
        <v>4171</v>
      </c>
      <c r="F2737" t="s">
        <v>443</v>
      </c>
      <c r="G2737" t="s">
        <v>9370</v>
      </c>
      <c r="H2737" t="s">
        <v>9216</v>
      </c>
      <c r="I2737" t="s">
        <v>7220</v>
      </c>
      <c r="J2737" t="s">
        <v>11210</v>
      </c>
      <c r="K2737" t="s">
        <v>11484</v>
      </c>
      <c r="L2737" t="s">
        <v>2119</v>
      </c>
      <c r="M2737" t="s">
        <v>4312</v>
      </c>
      <c r="N2737" t="s">
        <v>5114</v>
      </c>
      <c r="P2737" t="s">
        <v>4682</v>
      </c>
      <c r="R2737" t="s">
        <v>8284</v>
      </c>
      <c r="U2737" t="s">
        <v>4310</v>
      </c>
      <c r="Z2737" t="s">
        <v>7012</v>
      </c>
      <c r="AB2737" t="s">
        <v>4309</v>
      </c>
      <c r="AE2737" t="s">
        <v>4310</v>
      </c>
      <c r="AG2737" t="s">
        <v>7743</v>
      </c>
      <c r="AQ2737" t="s">
        <v>8985</v>
      </c>
    </row>
    <row r="2738" spans="1:43" x14ac:dyDescent="0.35">
      <c r="A2738">
        <v>2736</v>
      </c>
      <c r="B2738">
        <v>2</v>
      </c>
      <c r="C2738" t="s">
        <v>44</v>
      </c>
      <c r="D2738" t="s">
        <v>2144</v>
      </c>
      <c r="E2738" t="s">
        <v>4172</v>
      </c>
      <c r="F2738" t="s">
        <v>486</v>
      </c>
      <c r="G2738" t="s">
        <v>2144</v>
      </c>
      <c r="H2738" t="s">
        <v>9217</v>
      </c>
      <c r="I2738" t="s">
        <v>2144</v>
      </c>
      <c r="J2738" t="s">
        <v>10907</v>
      </c>
      <c r="K2738" t="s">
        <v>11572</v>
      </c>
      <c r="L2738" t="s">
        <v>2119</v>
      </c>
      <c r="M2738" t="s">
        <v>2119</v>
      </c>
      <c r="U2738" t="s">
        <v>4310</v>
      </c>
      <c r="AA2738" t="s">
        <v>2119</v>
      </c>
      <c r="AB2738" t="s">
        <v>2119</v>
      </c>
      <c r="AE2738" t="s">
        <v>4309</v>
      </c>
    </row>
    <row r="2739" spans="1:43" x14ac:dyDescent="0.35">
      <c r="A2739">
        <v>2737</v>
      </c>
      <c r="B2739">
        <v>1</v>
      </c>
      <c r="C2739" t="s">
        <v>110</v>
      </c>
      <c r="D2739" t="s">
        <v>2144</v>
      </c>
      <c r="E2739" t="s">
        <v>4173</v>
      </c>
      <c r="F2739" t="s">
        <v>461</v>
      </c>
      <c r="G2739" t="s">
        <v>2144</v>
      </c>
      <c r="H2739" t="s">
        <v>2119</v>
      </c>
      <c r="I2739" t="s">
        <v>2144</v>
      </c>
      <c r="J2739" t="s">
        <v>2119</v>
      </c>
      <c r="K2739" t="s">
        <v>11377</v>
      </c>
      <c r="L2739" t="s">
        <v>2119</v>
      </c>
      <c r="M2739" t="s">
        <v>2119</v>
      </c>
      <c r="U2739" t="s">
        <v>4311</v>
      </c>
      <c r="AB2739" t="s">
        <v>2119</v>
      </c>
    </row>
    <row r="2740" spans="1:43" x14ac:dyDescent="0.35">
      <c r="A2740">
        <v>2738</v>
      </c>
      <c r="B2740">
        <v>1</v>
      </c>
      <c r="C2740" t="s">
        <v>110</v>
      </c>
      <c r="D2740" t="s">
        <v>2144</v>
      </c>
      <c r="E2740" t="s">
        <v>4174</v>
      </c>
      <c r="F2740" t="s">
        <v>469</v>
      </c>
      <c r="G2740" t="s">
        <v>2144</v>
      </c>
      <c r="H2740" t="s">
        <v>2119</v>
      </c>
      <c r="I2740" t="s">
        <v>2144</v>
      </c>
      <c r="J2740" t="s">
        <v>2119</v>
      </c>
      <c r="K2740" t="s">
        <v>11377</v>
      </c>
      <c r="L2740" t="s">
        <v>2119</v>
      </c>
      <c r="M2740" t="s">
        <v>2119</v>
      </c>
      <c r="U2740" t="s">
        <v>4311</v>
      </c>
      <c r="AB2740" t="s">
        <v>2119</v>
      </c>
    </row>
    <row r="2741" spans="1:43" x14ac:dyDescent="0.35">
      <c r="A2741">
        <v>2739</v>
      </c>
      <c r="B2741">
        <v>1</v>
      </c>
      <c r="C2741" t="s">
        <v>110</v>
      </c>
      <c r="D2741" t="s">
        <v>2145</v>
      </c>
      <c r="E2741" t="s">
        <v>4175</v>
      </c>
      <c r="F2741" t="s">
        <v>439</v>
      </c>
      <c r="G2741" t="s">
        <v>2119</v>
      </c>
      <c r="H2741" t="s">
        <v>2119</v>
      </c>
      <c r="I2741" t="s">
        <v>2119</v>
      </c>
      <c r="J2741" t="s">
        <v>2119</v>
      </c>
      <c r="K2741" t="s">
        <v>7445</v>
      </c>
      <c r="L2741" t="s">
        <v>2119</v>
      </c>
      <c r="M2741" t="s">
        <v>2119</v>
      </c>
      <c r="T2741" s="1" t="s">
        <v>5504</v>
      </c>
      <c r="U2741" t="s">
        <v>4311</v>
      </c>
      <c r="AB2741" t="s">
        <v>2119</v>
      </c>
    </row>
    <row r="2742" spans="1:43" x14ac:dyDescent="0.35">
      <c r="A2742">
        <v>2740</v>
      </c>
      <c r="B2742">
        <v>2</v>
      </c>
      <c r="C2742" t="s">
        <v>264</v>
      </c>
      <c r="D2742" t="s">
        <v>2146</v>
      </c>
      <c r="E2742" t="s">
        <v>4176</v>
      </c>
      <c r="F2742" t="s">
        <v>472</v>
      </c>
      <c r="G2742" t="s">
        <v>835</v>
      </c>
      <c r="H2742" t="s">
        <v>9216</v>
      </c>
      <c r="I2742" t="s">
        <v>10231</v>
      </c>
      <c r="J2742" t="s">
        <v>2119</v>
      </c>
      <c r="K2742" t="s">
        <v>7472</v>
      </c>
      <c r="L2742" t="s">
        <v>2119</v>
      </c>
      <c r="M2742" t="s">
        <v>4313</v>
      </c>
      <c r="AA2742" t="s">
        <v>7077</v>
      </c>
      <c r="AB2742" t="s">
        <v>2119</v>
      </c>
      <c r="AE2742" t="s">
        <v>4310</v>
      </c>
      <c r="AG2742" t="s">
        <v>7900</v>
      </c>
      <c r="AL2742" t="s">
        <v>8353</v>
      </c>
      <c r="AM2742" t="s">
        <v>8353</v>
      </c>
      <c r="AN2742" t="s">
        <v>8353</v>
      </c>
    </row>
    <row r="2743" spans="1:43" x14ac:dyDescent="0.35">
      <c r="A2743">
        <v>2741</v>
      </c>
      <c r="B2743">
        <v>2</v>
      </c>
      <c r="C2743" t="s">
        <v>264</v>
      </c>
      <c r="D2743" t="s">
        <v>2147</v>
      </c>
      <c r="E2743" t="s">
        <v>4177</v>
      </c>
      <c r="F2743" t="s">
        <v>472</v>
      </c>
      <c r="G2743" t="s">
        <v>1675</v>
      </c>
      <c r="H2743" t="s">
        <v>9216</v>
      </c>
      <c r="I2743" t="s">
        <v>9807</v>
      </c>
      <c r="J2743" t="s">
        <v>11000</v>
      </c>
      <c r="K2743" t="s">
        <v>7487</v>
      </c>
      <c r="L2743" t="s">
        <v>2119</v>
      </c>
      <c r="M2743" t="s">
        <v>4313</v>
      </c>
      <c r="AA2743" t="s">
        <v>7077</v>
      </c>
      <c r="AB2743" t="s">
        <v>2119</v>
      </c>
      <c r="AE2743" t="s">
        <v>4310</v>
      </c>
      <c r="AG2743" t="s">
        <v>7580</v>
      </c>
      <c r="AL2743" t="s">
        <v>8353</v>
      </c>
      <c r="AM2743" t="s">
        <v>8353</v>
      </c>
      <c r="AN2743" t="s">
        <v>8353</v>
      </c>
    </row>
    <row r="2744" spans="1:43" x14ac:dyDescent="0.35">
      <c r="A2744">
        <v>2742</v>
      </c>
      <c r="B2744">
        <v>2</v>
      </c>
      <c r="C2744" t="s">
        <v>69</v>
      </c>
      <c r="D2744" t="s">
        <v>2148</v>
      </c>
      <c r="E2744" t="s">
        <v>4178</v>
      </c>
      <c r="F2744" t="s">
        <v>449</v>
      </c>
      <c r="G2744" t="s">
        <v>2119</v>
      </c>
      <c r="H2744" t="s">
        <v>2119</v>
      </c>
      <c r="I2744" t="s">
        <v>2119</v>
      </c>
      <c r="J2744" t="s">
        <v>2119</v>
      </c>
      <c r="K2744" t="s">
        <v>7445</v>
      </c>
      <c r="L2744" t="s">
        <v>2119</v>
      </c>
      <c r="M2744" t="s">
        <v>2119</v>
      </c>
      <c r="AB2744" t="s">
        <v>2119</v>
      </c>
      <c r="AE2744" t="s">
        <v>4310</v>
      </c>
      <c r="AG2744" t="s">
        <v>7445</v>
      </c>
    </row>
    <row r="2745" spans="1:43" x14ac:dyDescent="0.35">
      <c r="A2745">
        <v>2743</v>
      </c>
      <c r="B2745">
        <v>1</v>
      </c>
      <c r="C2745" t="s">
        <v>62</v>
      </c>
      <c r="D2745" t="s">
        <v>2149</v>
      </c>
      <c r="E2745" t="s">
        <v>4179</v>
      </c>
      <c r="F2745" t="s">
        <v>468</v>
      </c>
      <c r="G2745" t="s">
        <v>2119</v>
      </c>
      <c r="H2745" t="s">
        <v>9217</v>
      </c>
      <c r="I2745" t="s">
        <v>10835</v>
      </c>
      <c r="J2745" t="s">
        <v>2119</v>
      </c>
      <c r="K2745" t="s">
        <v>11343</v>
      </c>
      <c r="L2745" t="s">
        <v>2119</v>
      </c>
      <c r="M2745" t="s">
        <v>4313</v>
      </c>
      <c r="U2745" t="s">
        <v>4311</v>
      </c>
      <c r="V2745" t="s">
        <v>5547</v>
      </c>
      <c r="W2745" t="s">
        <v>6201</v>
      </c>
      <c r="X2745" t="s">
        <v>6364</v>
      </c>
      <c r="Z2745" t="s">
        <v>7013</v>
      </c>
      <c r="AB2745" t="s">
        <v>2119</v>
      </c>
    </row>
    <row r="2746" spans="1:43" x14ac:dyDescent="0.35">
      <c r="A2746">
        <v>2744</v>
      </c>
      <c r="B2746">
        <v>2</v>
      </c>
      <c r="C2746" t="s">
        <v>189</v>
      </c>
      <c r="D2746" t="s">
        <v>2150</v>
      </c>
      <c r="E2746" t="s">
        <v>4180</v>
      </c>
      <c r="F2746" t="s">
        <v>472</v>
      </c>
      <c r="G2746" t="s">
        <v>2119</v>
      </c>
      <c r="H2746" t="s">
        <v>2119</v>
      </c>
      <c r="I2746" t="s">
        <v>2119</v>
      </c>
      <c r="J2746" t="s">
        <v>2119</v>
      </c>
      <c r="K2746" t="s">
        <v>11457</v>
      </c>
      <c r="L2746" t="s">
        <v>2119</v>
      </c>
      <c r="M2746" t="s">
        <v>4312</v>
      </c>
      <c r="N2746" t="s">
        <v>4935</v>
      </c>
      <c r="U2746" t="s">
        <v>4311</v>
      </c>
      <c r="AA2746" t="s">
        <v>7077</v>
      </c>
      <c r="AB2746" t="s">
        <v>2119</v>
      </c>
      <c r="AE2746" t="s">
        <v>2119</v>
      </c>
    </row>
    <row r="2747" spans="1:43" x14ac:dyDescent="0.35">
      <c r="A2747">
        <v>2745</v>
      </c>
      <c r="B2747">
        <v>2</v>
      </c>
      <c r="C2747" t="s">
        <v>49</v>
      </c>
      <c r="D2747" t="s">
        <v>2151</v>
      </c>
      <c r="E2747" t="s">
        <v>4181</v>
      </c>
      <c r="F2747" t="s">
        <v>485</v>
      </c>
      <c r="G2747" t="s">
        <v>1980</v>
      </c>
      <c r="H2747" t="s">
        <v>9217</v>
      </c>
      <c r="I2747" t="s">
        <v>2151</v>
      </c>
      <c r="J2747" t="s">
        <v>2119</v>
      </c>
      <c r="K2747" t="s">
        <v>7436</v>
      </c>
      <c r="L2747" t="s">
        <v>2119</v>
      </c>
      <c r="M2747" t="s">
        <v>4312</v>
      </c>
      <c r="U2747" t="s">
        <v>4310</v>
      </c>
      <c r="AB2747" t="s">
        <v>2119</v>
      </c>
      <c r="AE2747" t="s">
        <v>2119</v>
      </c>
    </row>
    <row r="2748" spans="1:43" x14ac:dyDescent="0.35">
      <c r="A2748">
        <v>2746</v>
      </c>
      <c r="B2748">
        <v>2</v>
      </c>
      <c r="C2748" t="s">
        <v>423</v>
      </c>
      <c r="D2748" t="s">
        <v>2151</v>
      </c>
      <c r="E2748" t="s">
        <v>4182</v>
      </c>
      <c r="F2748" t="s">
        <v>472</v>
      </c>
      <c r="G2748" t="s">
        <v>1980</v>
      </c>
      <c r="H2748" t="s">
        <v>9217</v>
      </c>
      <c r="I2748" t="s">
        <v>2119</v>
      </c>
      <c r="J2748" t="s">
        <v>2119</v>
      </c>
      <c r="K2748" t="s">
        <v>7436</v>
      </c>
      <c r="L2748" t="s">
        <v>2119</v>
      </c>
      <c r="M2748" t="s">
        <v>2119</v>
      </c>
      <c r="U2748" t="s">
        <v>4311</v>
      </c>
      <c r="AA2748" t="s">
        <v>7077</v>
      </c>
      <c r="AB2748" t="s">
        <v>4310</v>
      </c>
      <c r="AD2748" t="s">
        <v>7606</v>
      </c>
      <c r="AE2748" t="s">
        <v>4310</v>
      </c>
      <c r="AG2748" t="s">
        <v>7901</v>
      </c>
    </row>
    <row r="2749" spans="1:43" x14ac:dyDescent="0.35">
      <c r="A2749">
        <v>2747</v>
      </c>
      <c r="B2749">
        <v>1</v>
      </c>
      <c r="C2749" t="s">
        <v>424</v>
      </c>
      <c r="D2749" t="s">
        <v>2151</v>
      </c>
      <c r="E2749" t="s">
        <v>4183</v>
      </c>
      <c r="F2749" t="s">
        <v>494</v>
      </c>
      <c r="G2749" t="s">
        <v>1980</v>
      </c>
      <c r="H2749" t="s">
        <v>2119</v>
      </c>
      <c r="I2749" t="s">
        <v>7053</v>
      </c>
      <c r="J2749" t="s">
        <v>2119</v>
      </c>
      <c r="K2749" t="s">
        <v>11342</v>
      </c>
      <c r="L2749" t="s">
        <v>2119</v>
      </c>
      <c r="M2749" t="s">
        <v>4313</v>
      </c>
      <c r="U2749" t="s">
        <v>4311</v>
      </c>
      <c r="AB2749" t="s">
        <v>4310</v>
      </c>
    </row>
    <row r="2750" spans="1:43" x14ac:dyDescent="0.35">
      <c r="A2750">
        <v>2748</v>
      </c>
      <c r="B2750">
        <v>1</v>
      </c>
      <c r="C2750" t="s">
        <v>424</v>
      </c>
      <c r="D2750" t="s">
        <v>2151</v>
      </c>
      <c r="E2750" t="s">
        <v>4184</v>
      </c>
      <c r="F2750" t="s">
        <v>526</v>
      </c>
      <c r="G2750" t="s">
        <v>1980</v>
      </c>
      <c r="H2750" t="s">
        <v>2119</v>
      </c>
      <c r="I2750" t="s">
        <v>2151</v>
      </c>
      <c r="J2750" t="s">
        <v>2119</v>
      </c>
      <c r="K2750" t="s">
        <v>7436</v>
      </c>
      <c r="L2750" t="s">
        <v>2119</v>
      </c>
      <c r="M2750" t="s">
        <v>2119</v>
      </c>
      <c r="N2750" t="s">
        <v>5115</v>
      </c>
      <c r="U2750" t="s">
        <v>4311</v>
      </c>
      <c r="AB2750" t="s">
        <v>4310</v>
      </c>
    </row>
    <row r="2751" spans="1:43" x14ac:dyDescent="0.35">
      <c r="A2751">
        <v>2749</v>
      </c>
      <c r="B2751">
        <v>1</v>
      </c>
      <c r="C2751" t="s">
        <v>424</v>
      </c>
      <c r="D2751" t="s">
        <v>2151</v>
      </c>
      <c r="E2751" t="s">
        <v>4184</v>
      </c>
      <c r="F2751" t="s">
        <v>499</v>
      </c>
      <c r="G2751" t="s">
        <v>1980</v>
      </c>
      <c r="H2751" t="s">
        <v>2119</v>
      </c>
      <c r="I2751" t="s">
        <v>2151</v>
      </c>
      <c r="J2751" t="s">
        <v>2119</v>
      </c>
      <c r="K2751" t="s">
        <v>7436</v>
      </c>
      <c r="L2751" t="s">
        <v>2119</v>
      </c>
      <c r="M2751" t="s">
        <v>2119</v>
      </c>
      <c r="N2751" t="s">
        <v>5116</v>
      </c>
      <c r="U2751" t="s">
        <v>4311</v>
      </c>
      <c r="AB2751" t="s">
        <v>4310</v>
      </c>
    </row>
    <row r="2752" spans="1:43" x14ac:dyDescent="0.35">
      <c r="A2752">
        <v>2750</v>
      </c>
      <c r="B2752">
        <v>1</v>
      </c>
      <c r="C2752" t="s">
        <v>423</v>
      </c>
      <c r="D2752" t="s">
        <v>2151</v>
      </c>
      <c r="E2752" t="s">
        <v>4185</v>
      </c>
      <c r="F2752" t="s">
        <v>468</v>
      </c>
      <c r="G2752" t="s">
        <v>1980</v>
      </c>
      <c r="H2752" t="s">
        <v>2119</v>
      </c>
      <c r="I2752" t="s">
        <v>2151</v>
      </c>
      <c r="J2752" t="s">
        <v>2119</v>
      </c>
      <c r="K2752" t="s">
        <v>7436</v>
      </c>
      <c r="L2752" t="s">
        <v>2119</v>
      </c>
      <c r="M2752" t="s">
        <v>2119</v>
      </c>
      <c r="U2752" t="s">
        <v>4311</v>
      </c>
      <c r="AB2752" t="s">
        <v>4310</v>
      </c>
    </row>
    <row r="2753" spans="1:47" x14ac:dyDescent="0.35">
      <c r="A2753">
        <v>2751</v>
      </c>
      <c r="B2753">
        <v>1</v>
      </c>
      <c r="C2753" t="s">
        <v>424</v>
      </c>
      <c r="D2753" t="s">
        <v>2151</v>
      </c>
      <c r="E2753" t="s">
        <v>4186</v>
      </c>
      <c r="F2753" t="s">
        <v>501</v>
      </c>
      <c r="G2753" t="s">
        <v>1980</v>
      </c>
      <c r="H2753" t="s">
        <v>2119</v>
      </c>
      <c r="I2753" t="s">
        <v>10836</v>
      </c>
      <c r="J2753" t="s">
        <v>2119</v>
      </c>
      <c r="K2753" t="s">
        <v>7436</v>
      </c>
      <c r="L2753" t="s">
        <v>2119</v>
      </c>
      <c r="M2753" t="s">
        <v>4313</v>
      </c>
      <c r="N2753" t="s">
        <v>5117</v>
      </c>
      <c r="U2753" t="s">
        <v>4311</v>
      </c>
      <c r="AB2753" t="s">
        <v>4310</v>
      </c>
    </row>
    <row r="2754" spans="1:47" x14ac:dyDescent="0.35">
      <c r="A2754">
        <v>2752</v>
      </c>
      <c r="B2754">
        <v>1</v>
      </c>
      <c r="C2754" t="s">
        <v>423</v>
      </c>
      <c r="D2754" t="s">
        <v>2151</v>
      </c>
      <c r="E2754" t="s">
        <v>4185</v>
      </c>
      <c r="F2754" t="s">
        <v>451</v>
      </c>
      <c r="G2754" t="s">
        <v>1980</v>
      </c>
      <c r="H2754" t="s">
        <v>2119</v>
      </c>
      <c r="I2754" t="s">
        <v>2151</v>
      </c>
      <c r="J2754" t="s">
        <v>2119</v>
      </c>
      <c r="K2754" t="s">
        <v>7436</v>
      </c>
      <c r="L2754" t="s">
        <v>2119</v>
      </c>
      <c r="M2754" t="s">
        <v>2119</v>
      </c>
      <c r="U2754" t="s">
        <v>4311</v>
      </c>
      <c r="AB2754" t="s">
        <v>4310</v>
      </c>
    </row>
    <row r="2755" spans="1:47" x14ac:dyDescent="0.35">
      <c r="A2755">
        <v>2753</v>
      </c>
      <c r="B2755">
        <v>1</v>
      </c>
      <c r="C2755" t="s">
        <v>424</v>
      </c>
      <c r="D2755" t="s">
        <v>2151</v>
      </c>
      <c r="E2755" t="s">
        <v>4187</v>
      </c>
      <c r="F2755" t="s">
        <v>457</v>
      </c>
      <c r="G2755" t="s">
        <v>1980</v>
      </c>
      <c r="H2755" t="s">
        <v>2119</v>
      </c>
      <c r="I2755" t="s">
        <v>2151</v>
      </c>
      <c r="J2755" t="s">
        <v>2119</v>
      </c>
      <c r="K2755" t="s">
        <v>7436</v>
      </c>
      <c r="L2755" t="s">
        <v>2119</v>
      </c>
      <c r="M2755" t="s">
        <v>2119</v>
      </c>
      <c r="N2755" t="s">
        <v>5118</v>
      </c>
      <c r="U2755" t="s">
        <v>4311</v>
      </c>
      <c r="AB2755" t="s">
        <v>4310</v>
      </c>
    </row>
    <row r="2756" spans="1:47" x14ac:dyDescent="0.35">
      <c r="A2756">
        <v>2754</v>
      </c>
      <c r="B2756">
        <v>1</v>
      </c>
      <c r="C2756" t="s">
        <v>424</v>
      </c>
      <c r="D2756" t="s">
        <v>2151</v>
      </c>
      <c r="E2756" t="s">
        <v>4188</v>
      </c>
      <c r="F2756" t="s">
        <v>509</v>
      </c>
      <c r="G2756" t="s">
        <v>1980</v>
      </c>
      <c r="H2756" t="s">
        <v>2119</v>
      </c>
      <c r="I2756" t="s">
        <v>2151</v>
      </c>
      <c r="J2756" t="s">
        <v>2119</v>
      </c>
      <c r="K2756" t="s">
        <v>7436</v>
      </c>
      <c r="L2756" t="s">
        <v>2119</v>
      </c>
      <c r="M2756" t="s">
        <v>2119</v>
      </c>
      <c r="N2756" t="s">
        <v>5119</v>
      </c>
      <c r="U2756" t="s">
        <v>4311</v>
      </c>
      <c r="AB2756" t="s">
        <v>4310</v>
      </c>
    </row>
    <row r="2757" spans="1:47" x14ac:dyDescent="0.35">
      <c r="A2757">
        <v>2755</v>
      </c>
      <c r="B2757">
        <v>1</v>
      </c>
      <c r="C2757" t="s">
        <v>424</v>
      </c>
      <c r="D2757" t="s">
        <v>2151</v>
      </c>
      <c r="E2757" t="s">
        <v>4189</v>
      </c>
      <c r="F2757" t="s">
        <v>454</v>
      </c>
      <c r="G2757" t="s">
        <v>1980</v>
      </c>
      <c r="H2757" t="s">
        <v>2119</v>
      </c>
      <c r="I2757" t="s">
        <v>2151</v>
      </c>
      <c r="J2757" t="s">
        <v>2119</v>
      </c>
      <c r="K2757" t="s">
        <v>7436</v>
      </c>
      <c r="L2757" t="s">
        <v>2119</v>
      </c>
      <c r="M2757" t="s">
        <v>2119</v>
      </c>
      <c r="U2757" t="s">
        <v>4311</v>
      </c>
      <c r="AB2757" t="s">
        <v>4310</v>
      </c>
    </row>
    <row r="2758" spans="1:47" x14ac:dyDescent="0.35">
      <c r="A2758">
        <v>2756</v>
      </c>
      <c r="B2758">
        <v>1</v>
      </c>
      <c r="C2758" t="s">
        <v>424</v>
      </c>
      <c r="D2758" t="s">
        <v>2151</v>
      </c>
      <c r="E2758" t="s">
        <v>4190</v>
      </c>
      <c r="F2758" t="s">
        <v>452</v>
      </c>
      <c r="G2758" t="s">
        <v>1980</v>
      </c>
      <c r="H2758" t="s">
        <v>2119</v>
      </c>
      <c r="I2758" t="s">
        <v>10837</v>
      </c>
      <c r="J2758" t="s">
        <v>2119</v>
      </c>
      <c r="K2758" t="s">
        <v>7436</v>
      </c>
      <c r="L2758" t="s">
        <v>2119</v>
      </c>
      <c r="M2758" t="s">
        <v>4313</v>
      </c>
      <c r="N2758" t="s">
        <v>5120</v>
      </c>
      <c r="U2758" t="s">
        <v>4311</v>
      </c>
      <c r="AB2758" t="s">
        <v>4310</v>
      </c>
    </row>
    <row r="2759" spans="1:47" x14ac:dyDescent="0.35">
      <c r="A2759">
        <v>2757</v>
      </c>
      <c r="B2759">
        <v>1</v>
      </c>
      <c r="C2759" t="s">
        <v>423</v>
      </c>
      <c r="D2759" t="s">
        <v>2151</v>
      </c>
      <c r="E2759" t="s">
        <v>4185</v>
      </c>
      <c r="F2759" t="s">
        <v>447</v>
      </c>
      <c r="G2759" t="s">
        <v>1980</v>
      </c>
      <c r="H2759" t="s">
        <v>2119</v>
      </c>
      <c r="I2759" t="s">
        <v>2151</v>
      </c>
      <c r="J2759" t="s">
        <v>2119</v>
      </c>
      <c r="K2759" t="s">
        <v>7436</v>
      </c>
      <c r="L2759" t="s">
        <v>2119</v>
      </c>
      <c r="M2759" t="s">
        <v>2119</v>
      </c>
      <c r="U2759" t="s">
        <v>4311</v>
      </c>
      <c r="AB2759" t="s">
        <v>4310</v>
      </c>
    </row>
    <row r="2760" spans="1:47" x14ac:dyDescent="0.35">
      <c r="A2760">
        <v>2758</v>
      </c>
      <c r="B2760">
        <v>2</v>
      </c>
      <c r="C2760" t="s">
        <v>44</v>
      </c>
      <c r="D2760" t="s">
        <v>2151</v>
      </c>
      <c r="E2760" t="s">
        <v>4191</v>
      </c>
      <c r="F2760" t="s">
        <v>448</v>
      </c>
      <c r="G2760" t="s">
        <v>2151</v>
      </c>
      <c r="H2760" t="s">
        <v>9217</v>
      </c>
      <c r="I2760" t="s">
        <v>10838</v>
      </c>
      <c r="J2760" t="s">
        <v>11321</v>
      </c>
      <c r="K2760" t="s">
        <v>11345</v>
      </c>
      <c r="L2760" t="s">
        <v>4308</v>
      </c>
      <c r="M2760" t="s">
        <v>4313</v>
      </c>
      <c r="N2760" t="s">
        <v>5121</v>
      </c>
      <c r="T2760" s="1" t="s">
        <v>5505</v>
      </c>
      <c r="U2760" t="s">
        <v>4310</v>
      </c>
      <c r="X2760" t="s">
        <v>6365</v>
      </c>
      <c r="AA2760" t="s">
        <v>2151</v>
      </c>
      <c r="AB2760" t="s">
        <v>4310</v>
      </c>
      <c r="AC2760" t="s">
        <v>7413</v>
      </c>
      <c r="AD2760" t="s">
        <v>7439</v>
      </c>
      <c r="AE2760" t="s">
        <v>2119</v>
      </c>
      <c r="AH2760" t="s">
        <v>7988</v>
      </c>
      <c r="AI2760" t="s">
        <v>2151</v>
      </c>
      <c r="AJ2760" t="s">
        <v>8057</v>
      </c>
      <c r="AK2760" t="s">
        <v>4313</v>
      </c>
      <c r="AL2760" t="s">
        <v>8339</v>
      </c>
      <c r="AM2760" t="s">
        <v>8366</v>
      </c>
      <c r="AP2760" t="s">
        <v>2151</v>
      </c>
      <c r="AQ2760" t="s">
        <v>8986</v>
      </c>
      <c r="AS2760" t="s">
        <v>9012</v>
      </c>
      <c r="AU2760" t="s">
        <v>9163</v>
      </c>
    </row>
    <row r="2761" spans="1:47" x14ac:dyDescent="0.35">
      <c r="A2761">
        <v>2759</v>
      </c>
      <c r="B2761">
        <v>2</v>
      </c>
      <c r="C2761" t="s">
        <v>44</v>
      </c>
      <c r="D2761" t="s">
        <v>2151</v>
      </c>
      <c r="E2761" t="s">
        <v>4192</v>
      </c>
      <c r="F2761" t="s">
        <v>515</v>
      </c>
      <c r="G2761" t="s">
        <v>2151</v>
      </c>
      <c r="H2761" t="s">
        <v>9217</v>
      </c>
      <c r="I2761" t="s">
        <v>2151</v>
      </c>
      <c r="J2761" t="s">
        <v>2119</v>
      </c>
      <c r="K2761" t="s">
        <v>7436</v>
      </c>
      <c r="L2761" t="s">
        <v>2119</v>
      </c>
      <c r="M2761" t="s">
        <v>4313</v>
      </c>
      <c r="N2761" t="s">
        <v>5122</v>
      </c>
      <c r="U2761" t="s">
        <v>4310</v>
      </c>
      <c r="AA2761" t="s">
        <v>2151</v>
      </c>
      <c r="AB2761" t="s">
        <v>4310</v>
      </c>
      <c r="AC2761" t="s">
        <v>7414</v>
      </c>
      <c r="AD2761" t="s">
        <v>7439</v>
      </c>
      <c r="AE2761" t="s">
        <v>4310</v>
      </c>
      <c r="AF2761" t="s">
        <v>7719</v>
      </c>
      <c r="AG2761" t="s">
        <v>7825</v>
      </c>
      <c r="AI2761" t="s">
        <v>8052</v>
      </c>
      <c r="AQ2761" t="s">
        <v>8571</v>
      </c>
    </row>
    <row r="2762" spans="1:47" x14ac:dyDescent="0.35">
      <c r="A2762">
        <v>2760</v>
      </c>
      <c r="B2762">
        <v>2</v>
      </c>
      <c r="C2762" t="s">
        <v>44</v>
      </c>
      <c r="D2762" t="s">
        <v>2151</v>
      </c>
      <c r="E2762" t="s">
        <v>4193</v>
      </c>
      <c r="F2762" t="s">
        <v>463</v>
      </c>
      <c r="G2762" t="s">
        <v>2151</v>
      </c>
      <c r="H2762" t="s">
        <v>9217</v>
      </c>
      <c r="I2762" t="s">
        <v>2151</v>
      </c>
      <c r="J2762" t="s">
        <v>2119</v>
      </c>
      <c r="K2762" t="s">
        <v>11345</v>
      </c>
      <c r="L2762" t="s">
        <v>2119</v>
      </c>
      <c r="M2762" t="s">
        <v>4312</v>
      </c>
      <c r="U2762" t="s">
        <v>4310</v>
      </c>
      <c r="AA2762" t="s">
        <v>2119</v>
      </c>
      <c r="AB2762" t="s">
        <v>4310</v>
      </c>
      <c r="AC2762" t="s">
        <v>7415</v>
      </c>
      <c r="AD2762" t="s">
        <v>7450</v>
      </c>
      <c r="AE2762" t="s">
        <v>2119</v>
      </c>
    </row>
    <row r="2763" spans="1:47" x14ac:dyDescent="0.35">
      <c r="A2763">
        <v>2761</v>
      </c>
      <c r="B2763">
        <v>2</v>
      </c>
      <c r="C2763" t="s">
        <v>44</v>
      </c>
      <c r="D2763" t="s">
        <v>2151</v>
      </c>
      <c r="E2763" t="s">
        <v>4194</v>
      </c>
      <c r="F2763" t="s">
        <v>496</v>
      </c>
      <c r="G2763" t="s">
        <v>2151</v>
      </c>
      <c r="H2763" t="s">
        <v>9217</v>
      </c>
      <c r="I2763" t="s">
        <v>10839</v>
      </c>
      <c r="J2763" t="s">
        <v>11322</v>
      </c>
      <c r="K2763" t="s">
        <v>7436</v>
      </c>
      <c r="L2763" t="s">
        <v>4309</v>
      </c>
      <c r="M2763" t="s">
        <v>4313</v>
      </c>
      <c r="Q2763" t="s">
        <v>8105</v>
      </c>
      <c r="R2763" t="s">
        <v>8285</v>
      </c>
      <c r="S2763" t="s">
        <v>8299</v>
      </c>
      <c r="T2763" s="1" t="s">
        <v>5506</v>
      </c>
      <c r="U2763" t="s">
        <v>4310</v>
      </c>
      <c r="AB2763" t="s">
        <v>4310</v>
      </c>
      <c r="AC2763" t="s">
        <v>7416</v>
      </c>
      <c r="AD2763" t="s">
        <v>7436</v>
      </c>
      <c r="AE2763" t="s">
        <v>4309</v>
      </c>
      <c r="AH2763" t="s">
        <v>7989</v>
      </c>
      <c r="AI2763" t="s">
        <v>8053</v>
      </c>
      <c r="AJ2763" t="s">
        <v>8058</v>
      </c>
      <c r="AK2763" t="s">
        <v>4313</v>
      </c>
      <c r="AL2763" t="s">
        <v>8339</v>
      </c>
      <c r="AM2763" t="s">
        <v>8366</v>
      </c>
      <c r="AO2763" t="s">
        <v>8391</v>
      </c>
      <c r="AP2763" t="s">
        <v>2151</v>
      </c>
      <c r="AQ2763" t="s">
        <v>8987</v>
      </c>
      <c r="AS2763" t="s">
        <v>9012</v>
      </c>
    </row>
    <row r="2764" spans="1:47" x14ac:dyDescent="0.35">
      <c r="A2764">
        <v>2762</v>
      </c>
      <c r="B2764">
        <v>1</v>
      </c>
      <c r="C2764" t="s">
        <v>425</v>
      </c>
      <c r="D2764" t="s">
        <v>2151</v>
      </c>
      <c r="E2764" t="s">
        <v>4195</v>
      </c>
      <c r="F2764" t="s">
        <v>442</v>
      </c>
      <c r="G2764" t="s">
        <v>2151</v>
      </c>
      <c r="H2764" t="s">
        <v>2119</v>
      </c>
      <c r="I2764" t="s">
        <v>10840</v>
      </c>
      <c r="J2764" t="s">
        <v>2119</v>
      </c>
      <c r="K2764" t="s">
        <v>7436</v>
      </c>
      <c r="L2764" t="s">
        <v>2119</v>
      </c>
      <c r="M2764" t="s">
        <v>2119</v>
      </c>
      <c r="U2764" t="s">
        <v>4311</v>
      </c>
      <c r="AB2764" t="s">
        <v>2119</v>
      </c>
    </row>
    <row r="2765" spans="1:47" x14ac:dyDescent="0.35">
      <c r="A2765">
        <v>2763</v>
      </c>
      <c r="B2765">
        <v>2</v>
      </c>
      <c r="C2765" t="s">
        <v>49</v>
      </c>
      <c r="D2765" t="s">
        <v>2152</v>
      </c>
      <c r="E2765" t="s">
        <v>4196</v>
      </c>
      <c r="F2765" t="s">
        <v>462</v>
      </c>
      <c r="G2765" t="s">
        <v>1980</v>
      </c>
      <c r="H2765" t="s">
        <v>9217</v>
      </c>
      <c r="I2765" t="s">
        <v>2151</v>
      </c>
      <c r="J2765" t="s">
        <v>2119</v>
      </c>
      <c r="K2765" t="s">
        <v>7436</v>
      </c>
      <c r="L2765" t="s">
        <v>2119</v>
      </c>
      <c r="M2765" t="s">
        <v>2119</v>
      </c>
      <c r="N2765" t="s">
        <v>5123</v>
      </c>
      <c r="U2765" t="s">
        <v>4310</v>
      </c>
      <c r="AA2765" t="s">
        <v>2151</v>
      </c>
      <c r="AB2765" t="s">
        <v>4310</v>
      </c>
      <c r="AD2765" t="s">
        <v>7436</v>
      </c>
      <c r="AE2765" t="s">
        <v>4310</v>
      </c>
      <c r="AF2765" t="s">
        <v>7415</v>
      </c>
      <c r="AG2765" t="s">
        <v>7902</v>
      </c>
    </row>
    <row r="2766" spans="1:47" x14ac:dyDescent="0.35">
      <c r="A2766">
        <v>2764</v>
      </c>
      <c r="B2766">
        <v>2</v>
      </c>
      <c r="C2766" t="s">
        <v>44</v>
      </c>
      <c r="D2766" t="s">
        <v>2152</v>
      </c>
      <c r="E2766" t="s">
        <v>4197</v>
      </c>
      <c r="F2766" t="s">
        <v>450</v>
      </c>
      <c r="G2766" t="s">
        <v>1980</v>
      </c>
      <c r="H2766" t="s">
        <v>9217</v>
      </c>
      <c r="I2766" t="s">
        <v>10841</v>
      </c>
      <c r="J2766" t="s">
        <v>2119</v>
      </c>
      <c r="K2766" t="s">
        <v>11363</v>
      </c>
      <c r="L2766" t="s">
        <v>2119</v>
      </c>
      <c r="M2766" t="s">
        <v>4312</v>
      </c>
      <c r="U2766" t="s">
        <v>4310</v>
      </c>
      <c r="AA2766" t="s">
        <v>2151</v>
      </c>
      <c r="AB2766" t="s">
        <v>4310</v>
      </c>
      <c r="AC2766" t="s">
        <v>7417</v>
      </c>
      <c r="AD2766" t="s">
        <v>7536</v>
      </c>
      <c r="AE2766" t="s">
        <v>4309</v>
      </c>
      <c r="AI2766" t="s">
        <v>8054</v>
      </c>
    </row>
    <row r="2767" spans="1:47" x14ac:dyDescent="0.35">
      <c r="A2767">
        <v>2765</v>
      </c>
      <c r="B2767">
        <v>2</v>
      </c>
      <c r="C2767" t="s">
        <v>44</v>
      </c>
      <c r="D2767" t="s">
        <v>2152</v>
      </c>
      <c r="E2767" t="s">
        <v>4198</v>
      </c>
      <c r="F2767" t="s">
        <v>496</v>
      </c>
      <c r="G2767" t="s">
        <v>1980</v>
      </c>
      <c r="H2767" t="s">
        <v>9217</v>
      </c>
      <c r="I2767" t="s">
        <v>2151</v>
      </c>
      <c r="J2767" t="s">
        <v>2119</v>
      </c>
      <c r="K2767" t="s">
        <v>7436</v>
      </c>
      <c r="L2767" t="s">
        <v>2119</v>
      </c>
      <c r="M2767" t="s">
        <v>4313</v>
      </c>
      <c r="U2767" t="s">
        <v>4310</v>
      </c>
      <c r="AA2767" t="s">
        <v>2151</v>
      </c>
      <c r="AB2767" t="s">
        <v>4310</v>
      </c>
      <c r="AD2767" t="s">
        <v>7436</v>
      </c>
      <c r="AE2767" t="s">
        <v>4309</v>
      </c>
      <c r="AL2767" t="s">
        <v>8339</v>
      </c>
      <c r="AP2767" t="s">
        <v>7053</v>
      </c>
      <c r="AQ2767" t="s">
        <v>8903</v>
      </c>
    </row>
    <row r="2768" spans="1:47" x14ac:dyDescent="0.35">
      <c r="A2768">
        <v>2766</v>
      </c>
      <c r="B2768">
        <v>2</v>
      </c>
      <c r="C2768" t="s">
        <v>44</v>
      </c>
      <c r="D2768" t="s">
        <v>2152</v>
      </c>
      <c r="E2768" t="s">
        <v>4199</v>
      </c>
      <c r="F2768" t="s">
        <v>465</v>
      </c>
      <c r="G2768" t="s">
        <v>1980</v>
      </c>
      <c r="H2768" t="s">
        <v>9217</v>
      </c>
      <c r="I2768" t="s">
        <v>10842</v>
      </c>
      <c r="J2768" t="s">
        <v>11323</v>
      </c>
      <c r="K2768" t="s">
        <v>7436</v>
      </c>
      <c r="L2768" t="s">
        <v>2119</v>
      </c>
      <c r="M2768" t="s">
        <v>4313</v>
      </c>
      <c r="U2768" t="s">
        <v>4310</v>
      </c>
      <c r="AA2768" t="s">
        <v>2151</v>
      </c>
      <c r="AB2768" t="s">
        <v>4310</v>
      </c>
      <c r="AC2768" t="s">
        <v>7418</v>
      </c>
      <c r="AD2768" t="s">
        <v>7436</v>
      </c>
      <c r="AE2768" t="s">
        <v>2119</v>
      </c>
      <c r="AI2768" t="s">
        <v>8055</v>
      </c>
    </row>
    <row r="2769" spans="1:47" x14ac:dyDescent="0.35">
      <c r="A2769">
        <v>2767</v>
      </c>
      <c r="B2769">
        <v>2</v>
      </c>
      <c r="C2769" t="s">
        <v>49</v>
      </c>
      <c r="D2769" t="s">
        <v>2152</v>
      </c>
      <c r="E2769" t="s">
        <v>4200</v>
      </c>
      <c r="F2769" t="s">
        <v>477</v>
      </c>
      <c r="G2769" t="s">
        <v>1980</v>
      </c>
      <c r="H2769" t="s">
        <v>2119</v>
      </c>
      <c r="I2769" t="s">
        <v>2151</v>
      </c>
      <c r="J2769" t="s">
        <v>2119</v>
      </c>
      <c r="K2769" t="s">
        <v>7436</v>
      </c>
      <c r="L2769" t="s">
        <v>2119</v>
      </c>
      <c r="M2769" t="s">
        <v>2119</v>
      </c>
      <c r="U2769" t="s">
        <v>4310</v>
      </c>
      <c r="AB2769" t="s">
        <v>4310</v>
      </c>
      <c r="AC2769" t="s">
        <v>7419</v>
      </c>
      <c r="AD2769" t="s">
        <v>7436</v>
      </c>
      <c r="AE2769" t="s">
        <v>4309</v>
      </c>
    </row>
    <row r="2770" spans="1:47" x14ac:dyDescent="0.35">
      <c r="A2770">
        <v>2768</v>
      </c>
      <c r="B2770">
        <v>2</v>
      </c>
      <c r="C2770" t="s">
        <v>44</v>
      </c>
      <c r="D2770" t="s">
        <v>2152</v>
      </c>
      <c r="E2770" t="s">
        <v>4201</v>
      </c>
      <c r="F2770" t="s">
        <v>444</v>
      </c>
      <c r="G2770" t="s">
        <v>2151</v>
      </c>
      <c r="H2770" t="s">
        <v>9217</v>
      </c>
      <c r="I2770" t="s">
        <v>2151</v>
      </c>
      <c r="J2770" t="s">
        <v>2119</v>
      </c>
      <c r="K2770" t="s">
        <v>11344</v>
      </c>
      <c r="L2770" t="s">
        <v>2119</v>
      </c>
      <c r="M2770" t="s">
        <v>4313</v>
      </c>
      <c r="N2770" t="s">
        <v>5124</v>
      </c>
      <c r="AA2770" t="s">
        <v>2151</v>
      </c>
      <c r="AB2770" t="s">
        <v>4310</v>
      </c>
      <c r="AD2770" t="s">
        <v>7436</v>
      </c>
      <c r="AE2770" t="s">
        <v>2119</v>
      </c>
      <c r="AI2770" t="s">
        <v>2151</v>
      </c>
      <c r="AL2770" t="s">
        <v>8339</v>
      </c>
      <c r="AM2770" t="s">
        <v>8366</v>
      </c>
    </row>
    <row r="2771" spans="1:47" x14ac:dyDescent="0.35">
      <c r="A2771">
        <v>2769</v>
      </c>
      <c r="B2771">
        <v>2</v>
      </c>
      <c r="C2771" t="s">
        <v>44</v>
      </c>
      <c r="D2771" t="s">
        <v>2152</v>
      </c>
      <c r="E2771" t="s">
        <v>4202</v>
      </c>
      <c r="F2771" t="s">
        <v>478</v>
      </c>
      <c r="G2771" t="s">
        <v>2151</v>
      </c>
      <c r="H2771" t="s">
        <v>9217</v>
      </c>
      <c r="I2771" t="s">
        <v>10843</v>
      </c>
      <c r="J2771" t="s">
        <v>7972</v>
      </c>
      <c r="K2771" t="s">
        <v>11573</v>
      </c>
      <c r="L2771" t="s">
        <v>4308</v>
      </c>
      <c r="M2771" t="s">
        <v>4313</v>
      </c>
      <c r="Q2771" t="s">
        <v>8104</v>
      </c>
      <c r="R2771" t="s">
        <v>8222</v>
      </c>
      <c r="S2771" t="s">
        <v>8299</v>
      </c>
      <c r="T2771" t="s">
        <v>5434</v>
      </c>
      <c r="U2771" t="s">
        <v>4310</v>
      </c>
      <c r="AA2771" t="s">
        <v>2151</v>
      </c>
      <c r="AB2771" t="s">
        <v>4310</v>
      </c>
      <c r="AC2771" t="s">
        <v>7420</v>
      </c>
      <c r="AD2771" t="s">
        <v>7607</v>
      </c>
      <c r="AE2771" t="s">
        <v>4310</v>
      </c>
      <c r="AG2771" t="s">
        <v>7743</v>
      </c>
      <c r="AH2771" t="s">
        <v>7972</v>
      </c>
      <c r="AI2771" t="s">
        <v>7102</v>
      </c>
      <c r="AJ2771" t="s">
        <v>8057</v>
      </c>
      <c r="AK2771" t="s">
        <v>4313</v>
      </c>
      <c r="AL2771" t="s">
        <v>8339</v>
      </c>
      <c r="AM2771" t="s">
        <v>8366</v>
      </c>
      <c r="AO2771" t="s">
        <v>2119</v>
      </c>
      <c r="AP2771" t="s">
        <v>7102</v>
      </c>
      <c r="AQ2771" t="s">
        <v>8988</v>
      </c>
      <c r="AS2771" t="s">
        <v>9011</v>
      </c>
      <c r="AT2771" t="s">
        <v>9137</v>
      </c>
      <c r="AU2771" t="s">
        <v>9163</v>
      </c>
    </row>
    <row r="2772" spans="1:47" x14ac:dyDescent="0.35">
      <c r="A2772">
        <v>2770</v>
      </c>
      <c r="B2772">
        <v>2</v>
      </c>
      <c r="C2772" t="s">
        <v>44</v>
      </c>
      <c r="D2772" t="s">
        <v>2152</v>
      </c>
      <c r="E2772" t="s">
        <v>4203</v>
      </c>
      <c r="F2772" t="s">
        <v>486</v>
      </c>
      <c r="G2772" t="s">
        <v>2151</v>
      </c>
      <c r="H2772" t="s">
        <v>9217</v>
      </c>
      <c r="I2772" t="s">
        <v>2119</v>
      </c>
      <c r="J2772" t="s">
        <v>11324</v>
      </c>
      <c r="K2772" t="s">
        <v>11344</v>
      </c>
      <c r="L2772" t="s">
        <v>2119</v>
      </c>
      <c r="M2772" t="s">
        <v>4313</v>
      </c>
      <c r="U2772" t="s">
        <v>4310</v>
      </c>
      <c r="AA2772" t="s">
        <v>2151</v>
      </c>
      <c r="AB2772" t="s">
        <v>4310</v>
      </c>
      <c r="AC2772" t="s">
        <v>7421</v>
      </c>
      <c r="AD2772" t="s">
        <v>7438</v>
      </c>
      <c r="AE2772" t="s">
        <v>4310</v>
      </c>
      <c r="AF2772" t="s">
        <v>7415</v>
      </c>
      <c r="AG2772" t="s">
        <v>7569</v>
      </c>
      <c r="AL2772" t="s">
        <v>8339</v>
      </c>
    </row>
    <row r="2773" spans="1:47" x14ac:dyDescent="0.35">
      <c r="A2773">
        <v>2771</v>
      </c>
      <c r="B2773">
        <v>1</v>
      </c>
      <c r="C2773" t="s">
        <v>426</v>
      </c>
      <c r="D2773" t="s">
        <v>2153</v>
      </c>
      <c r="E2773" t="s">
        <v>4204</v>
      </c>
      <c r="F2773" t="s">
        <v>548</v>
      </c>
      <c r="G2773" t="s">
        <v>2119</v>
      </c>
      <c r="H2773" t="s">
        <v>2119</v>
      </c>
      <c r="I2773" t="s">
        <v>10844</v>
      </c>
      <c r="J2773" t="s">
        <v>2119</v>
      </c>
      <c r="K2773" t="s">
        <v>7436</v>
      </c>
      <c r="L2773" t="s">
        <v>2119</v>
      </c>
      <c r="M2773" t="s">
        <v>4313</v>
      </c>
      <c r="N2773" t="s">
        <v>4979</v>
      </c>
      <c r="T2773" s="1" t="s">
        <v>5507</v>
      </c>
      <c r="U2773" t="s">
        <v>4311</v>
      </c>
      <c r="V2773" t="s">
        <v>5934</v>
      </c>
      <c r="AB2773" t="s">
        <v>4310</v>
      </c>
    </row>
    <row r="2774" spans="1:47" x14ac:dyDescent="0.35">
      <c r="A2774">
        <v>2772</v>
      </c>
      <c r="B2774">
        <v>2</v>
      </c>
      <c r="C2774" t="s">
        <v>49</v>
      </c>
      <c r="D2774" t="s">
        <v>2154</v>
      </c>
      <c r="E2774" t="s">
        <v>4205</v>
      </c>
      <c r="F2774" t="s">
        <v>467</v>
      </c>
      <c r="G2774" t="s">
        <v>2119</v>
      </c>
      <c r="H2774" t="s">
        <v>9216</v>
      </c>
      <c r="I2774" t="s">
        <v>10845</v>
      </c>
      <c r="J2774" t="s">
        <v>2119</v>
      </c>
      <c r="K2774" t="s">
        <v>7436</v>
      </c>
      <c r="L2774" t="s">
        <v>2119</v>
      </c>
      <c r="M2774" t="s">
        <v>4313</v>
      </c>
      <c r="T2774" s="1" t="s">
        <v>5508</v>
      </c>
      <c r="U2774" t="s">
        <v>4310</v>
      </c>
      <c r="AB2774" t="s">
        <v>4310</v>
      </c>
      <c r="AD2774" t="s">
        <v>7436</v>
      </c>
      <c r="AE2774" t="s">
        <v>4309</v>
      </c>
      <c r="AQ2774" t="s">
        <v>8989</v>
      </c>
    </row>
    <row r="2775" spans="1:47" x14ac:dyDescent="0.35">
      <c r="A2775">
        <v>2773</v>
      </c>
      <c r="B2775">
        <v>2</v>
      </c>
      <c r="C2775" t="s">
        <v>44</v>
      </c>
      <c r="D2775" t="s">
        <v>2155</v>
      </c>
      <c r="E2775" t="s">
        <v>4206</v>
      </c>
      <c r="F2775" t="s">
        <v>467</v>
      </c>
      <c r="G2775" t="s">
        <v>9225</v>
      </c>
      <c r="H2775" t="s">
        <v>9216</v>
      </c>
      <c r="I2775" t="s">
        <v>10846</v>
      </c>
      <c r="J2775" t="s">
        <v>2119</v>
      </c>
      <c r="K2775" t="s">
        <v>11551</v>
      </c>
      <c r="L2775" t="s">
        <v>2119</v>
      </c>
      <c r="M2775" t="s">
        <v>4313</v>
      </c>
      <c r="N2775" t="s">
        <v>4342</v>
      </c>
      <c r="U2775" t="s">
        <v>4310</v>
      </c>
      <c r="W2775" t="s">
        <v>5959</v>
      </c>
      <c r="Y2775" t="s">
        <v>6372</v>
      </c>
      <c r="Z2775" t="s">
        <v>6644</v>
      </c>
      <c r="AA2775" t="s">
        <v>7024</v>
      </c>
      <c r="AB2775" t="s">
        <v>4310</v>
      </c>
      <c r="AC2775" t="s">
        <v>7422</v>
      </c>
      <c r="AD2775" t="s">
        <v>7473</v>
      </c>
      <c r="AE2775" t="s">
        <v>4310</v>
      </c>
      <c r="AG2775" t="s">
        <v>7903</v>
      </c>
      <c r="AQ2775" t="s">
        <v>8735</v>
      </c>
    </row>
    <row r="2776" spans="1:47" x14ac:dyDescent="0.35">
      <c r="A2776">
        <v>2774</v>
      </c>
      <c r="B2776">
        <v>2</v>
      </c>
      <c r="C2776" t="s">
        <v>49</v>
      </c>
      <c r="D2776" t="s">
        <v>2156</v>
      </c>
      <c r="E2776" t="s">
        <v>4207</v>
      </c>
      <c r="F2776" t="s">
        <v>444</v>
      </c>
      <c r="G2776" t="s">
        <v>2156</v>
      </c>
      <c r="H2776" t="s">
        <v>2119</v>
      </c>
      <c r="I2776" t="s">
        <v>2119</v>
      </c>
      <c r="J2776" t="s">
        <v>2119</v>
      </c>
      <c r="K2776" t="s">
        <v>7461</v>
      </c>
      <c r="L2776" t="s">
        <v>2119</v>
      </c>
      <c r="M2776" t="s">
        <v>4312</v>
      </c>
      <c r="U2776" t="s">
        <v>4310</v>
      </c>
      <c r="AB2776" t="s">
        <v>2119</v>
      </c>
      <c r="AE2776" t="s">
        <v>2119</v>
      </c>
    </row>
    <row r="2777" spans="1:47" x14ac:dyDescent="0.35">
      <c r="A2777">
        <v>2775</v>
      </c>
      <c r="B2777">
        <v>2</v>
      </c>
      <c r="C2777" t="s">
        <v>44</v>
      </c>
      <c r="D2777" t="s">
        <v>2156</v>
      </c>
      <c r="E2777" t="s">
        <v>4208</v>
      </c>
      <c r="F2777" t="s">
        <v>470</v>
      </c>
      <c r="G2777" t="s">
        <v>2156</v>
      </c>
      <c r="H2777" t="s">
        <v>9216</v>
      </c>
      <c r="I2777" t="s">
        <v>7251</v>
      </c>
      <c r="J2777" t="s">
        <v>9596</v>
      </c>
      <c r="K2777" t="s">
        <v>7461</v>
      </c>
      <c r="L2777" t="s">
        <v>2119</v>
      </c>
      <c r="M2777" t="s">
        <v>4312</v>
      </c>
      <c r="U2777" t="s">
        <v>4310</v>
      </c>
      <c r="AA2777" t="s">
        <v>7249</v>
      </c>
      <c r="AB2777" t="s">
        <v>2119</v>
      </c>
      <c r="AE2777" t="s">
        <v>4310</v>
      </c>
      <c r="AG2777" t="s">
        <v>7794</v>
      </c>
      <c r="AL2777" t="s">
        <v>8346</v>
      </c>
      <c r="AM2777" t="s">
        <v>8367</v>
      </c>
      <c r="AQ2777" t="s">
        <v>8990</v>
      </c>
    </row>
    <row r="2778" spans="1:47" x14ac:dyDescent="0.35">
      <c r="A2778">
        <v>2776</v>
      </c>
      <c r="B2778">
        <v>2</v>
      </c>
      <c r="C2778" t="s">
        <v>44</v>
      </c>
      <c r="D2778" t="s">
        <v>2156</v>
      </c>
      <c r="E2778" t="s">
        <v>4209</v>
      </c>
      <c r="F2778" t="s">
        <v>441</v>
      </c>
      <c r="G2778" t="s">
        <v>2156</v>
      </c>
      <c r="H2778" t="s">
        <v>9216</v>
      </c>
      <c r="I2778" t="s">
        <v>2119</v>
      </c>
      <c r="J2778" t="s">
        <v>9596</v>
      </c>
      <c r="K2778" t="s">
        <v>7461</v>
      </c>
      <c r="L2778" t="s">
        <v>2119</v>
      </c>
      <c r="M2778" t="s">
        <v>4312</v>
      </c>
      <c r="U2778" t="s">
        <v>4310</v>
      </c>
      <c r="AA2778" t="s">
        <v>7250</v>
      </c>
      <c r="AB2778" t="s">
        <v>2119</v>
      </c>
      <c r="AE2778" t="s">
        <v>4310</v>
      </c>
      <c r="AG2778" t="s">
        <v>7794</v>
      </c>
    </row>
    <row r="2779" spans="1:47" x14ac:dyDescent="0.35">
      <c r="A2779">
        <v>2777</v>
      </c>
      <c r="B2779">
        <v>2</v>
      </c>
      <c r="C2779" t="s">
        <v>44</v>
      </c>
      <c r="D2779" t="s">
        <v>2156</v>
      </c>
      <c r="E2779" t="s">
        <v>4209</v>
      </c>
      <c r="F2779" t="s">
        <v>478</v>
      </c>
      <c r="G2779" t="s">
        <v>2156</v>
      </c>
      <c r="H2779" t="s">
        <v>9216</v>
      </c>
      <c r="I2779" t="s">
        <v>2119</v>
      </c>
      <c r="J2779" t="s">
        <v>9596</v>
      </c>
      <c r="K2779" t="s">
        <v>7461</v>
      </c>
      <c r="L2779" t="s">
        <v>2119</v>
      </c>
      <c r="M2779" t="s">
        <v>4312</v>
      </c>
      <c r="U2779" t="s">
        <v>4310</v>
      </c>
      <c r="AA2779" t="s">
        <v>7250</v>
      </c>
      <c r="AB2779" t="s">
        <v>2119</v>
      </c>
      <c r="AE2779" t="s">
        <v>4310</v>
      </c>
      <c r="AG2779" t="s">
        <v>7794</v>
      </c>
      <c r="AK2779" t="s">
        <v>2119</v>
      </c>
    </row>
    <row r="2780" spans="1:47" x14ac:dyDescent="0.35">
      <c r="A2780">
        <v>2778</v>
      </c>
      <c r="B2780">
        <v>2</v>
      </c>
      <c r="C2780" t="s">
        <v>49</v>
      </c>
      <c r="D2780" t="s">
        <v>2156</v>
      </c>
      <c r="E2780" t="s">
        <v>4210</v>
      </c>
      <c r="F2780" t="s">
        <v>448</v>
      </c>
      <c r="G2780" t="s">
        <v>2156</v>
      </c>
      <c r="H2780" t="s">
        <v>9216</v>
      </c>
      <c r="I2780" t="s">
        <v>10847</v>
      </c>
      <c r="J2780" t="s">
        <v>2119</v>
      </c>
      <c r="K2780" t="s">
        <v>7515</v>
      </c>
      <c r="L2780" t="s">
        <v>4308</v>
      </c>
      <c r="M2780" t="s">
        <v>4312</v>
      </c>
      <c r="U2780" t="s">
        <v>4310</v>
      </c>
      <c r="AB2780" t="s">
        <v>4310</v>
      </c>
      <c r="AD2780" t="s">
        <v>7608</v>
      </c>
      <c r="AE2780" t="s">
        <v>2119</v>
      </c>
      <c r="AM2780" t="s">
        <v>8368</v>
      </c>
    </row>
    <row r="2781" spans="1:47" x14ac:dyDescent="0.35">
      <c r="A2781">
        <v>2779</v>
      </c>
      <c r="B2781">
        <v>2</v>
      </c>
      <c r="C2781" t="s">
        <v>44</v>
      </c>
      <c r="D2781" t="s">
        <v>2156</v>
      </c>
      <c r="E2781" t="s">
        <v>4209</v>
      </c>
      <c r="F2781" t="s">
        <v>486</v>
      </c>
      <c r="G2781" t="s">
        <v>2156</v>
      </c>
      <c r="H2781" t="s">
        <v>9216</v>
      </c>
      <c r="I2781" t="s">
        <v>2119</v>
      </c>
      <c r="J2781" t="s">
        <v>9596</v>
      </c>
      <c r="K2781" t="s">
        <v>7461</v>
      </c>
      <c r="L2781" t="s">
        <v>2119</v>
      </c>
      <c r="M2781" t="s">
        <v>4312</v>
      </c>
      <c r="U2781" t="s">
        <v>4310</v>
      </c>
      <c r="AA2781" t="s">
        <v>7250</v>
      </c>
      <c r="AB2781" t="s">
        <v>2119</v>
      </c>
      <c r="AE2781" t="s">
        <v>4310</v>
      </c>
      <c r="AG2781" t="s">
        <v>7794</v>
      </c>
    </row>
    <row r="2782" spans="1:47" x14ac:dyDescent="0.35">
      <c r="A2782">
        <v>2780</v>
      </c>
      <c r="B2782">
        <v>2</v>
      </c>
      <c r="C2782" t="s">
        <v>49</v>
      </c>
      <c r="D2782" t="s">
        <v>2156</v>
      </c>
      <c r="E2782" t="s">
        <v>4211</v>
      </c>
      <c r="F2782" t="s">
        <v>485</v>
      </c>
      <c r="G2782" t="s">
        <v>2156</v>
      </c>
      <c r="H2782" t="s">
        <v>9216</v>
      </c>
      <c r="I2782" t="s">
        <v>2119</v>
      </c>
      <c r="J2782" t="s">
        <v>2119</v>
      </c>
      <c r="K2782" t="s">
        <v>7461</v>
      </c>
      <c r="L2782" t="s">
        <v>2119</v>
      </c>
      <c r="M2782" t="s">
        <v>4313</v>
      </c>
      <c r="U2782" t="s">
        <v>4310</v>
      </c>
      <c r="AB2782" t="s">
        <v>2119</v>
      </c>
      <c r="AE2782" t="s">
        <v>4310</v>
      </c>
      <c r="AG2782" t="s">
        <v>7794</v>
      </c>
    </row>
    <row r="2783" spans="1:47" x14ac:dyDescent="0.35">
      <c r="A2783">
        <v>2781</v>
      </c>
      <c r="B2783">
        <v>2</v>
      </c>
      <c r="C2783" t="s">
        <v>49</v>
      </c>
      <c r="D2783" t="s">
        <v>2156</v>
      </c>
      <c r="E2783" t="s">
        <v>4212</v>
      </c>
      <c r="F2783" t="s">
        <v>471</v>
      </c>
      <c r="G2783" t="s">
        <v>2156</v>
      </c>
      <c r="H2783" t="s">
        <v>9216</v>
      </c>
      <c r="I2783" t="s">
        <v>2119</v>
      </c>
      <c r="J2783" t="s">
        <v>9596</v>
      </c>
      <c r="K2783" t="s">
        <v>7515</v>
      </c>
      <c r="L2783" t="s">
        <v>2119</v>
      </c>
      <c r="M2783" t="s">
        <v>4312</v>
      </c>
      <c r="U2783" t="s">
        <v>4310</v>
      </c>
      <c r="AA2783" t="s">
        <v>7249</v>
      </c>
      <c r="AB2783" t="s">
        <v>2119</v>
      </c>
      <c r="AE2783" t="s">
        <v>4310</v>
      </c>
      <c r="AG2783" t="s">
        <v>7726</v>
      </c>
      <c r="AQ2783" t="s">
        <v>8990</v>
      </c>
    </row>
    <row r="2784" spans="1:47" x14ac:dyDescent="0.35">
      <c r="A2784">
        <v>2782</v>
      </c>
      <c r="B2784">
        <v>2</v>
      </c>
      <c r="C2784" t="s">
        <v>49</v>
      </c>
      <c r="D2784" t="s">
        <v>2156</v>
      </c>
      <c r="E2784" t="s">
        <v>4213</v>
      </c>
      <c r="F2784" t="s">
        <v>515</v>
      </c>
      <c r="G2784" t="s">
        <v>2156</v>
      </c>
      <c r="H2784" t="s">
        <v>9216</v>
      </c>
      <c r="I2784" t="s">
        <v>7251</v>
      </c>
      <c r="J2784" t="s">
        <v>9596</v>
      </c>
      <c r="K2784" t="s">
        <v>7461</v>
      </c>
      <c r="L2784" t="s">
        <v>2119</v>
      </c>
      <c r="M2784" t="s">
        <v>4312</v>
      </c>
      <c r="U2784" t="s">
        <v>4310</v>
      </c>
      <c r="AA2784" t="s">
        <v>7250</v>
      </c>
      <c r="AB2784" t="s">
        <v>4310</v>
      </c>
      <c r="AC2784" t="s">
        <v>7423</v>
      </c>
      <c r="AD2784" t="s">
        <v>7461</v>
      </c>
      <c r="AE2784" t="s">
        <v>4309</v>
      </c>
      <c r="AL2784" t="s">
        <v>8346</v>
      </c>
      <c r="AM2784" t="s">
        <v>8367</v>
      </c>
      <c r="AQ2784" t="s">
        <v>8990</v>
      </c>
    </row>
    <row r="2785" spans="1:43" x14ac:dyDescent="0.35">
      <c r="A2785">
        <v>2783</v>
      </c>
      <c r="B2785">
        <v>2</v>
      </c>
      <c r="C2785" t="s">
        <v>49</v>
      </c>
      <c r="D2785" t="s">
        <v>2156</v>
      </c>
      <c r="E2785" t="s">
        <v>4214</v>
      </c>
      <c r="F2785" t="s">
        <v>496</v>
      </c>
      <c r="G2785" t="s">
        <v>2156</v>
      </c>
      <c r="H2785" t="s">
        <v>9216</v>
      </c>
      <c r="I2785" t="s">
        <v>7251</v>
      </c>
      <c r="J2785" t="s">
        <v>9596</v>
      </c>
      <c r="K2785" t="s">
        <v>7515</v>
      </c>
      <c r="L2785" t="s">
        <v>2119</v>
      </c>
      <c r="M2785" t="s">
        <v>4312</v>
      </c>
      <c r="U2785" t="s">
        <v>4310</v>
      </c>
      <c r="AA2785" t="s">
        <v>7251</v>
      </c>
      <c r="AB2785" t="s">
        <v>2119</v>
      </c>
      <c r="AE2785" t="s">
        <v>4310</v>
      </c>
      <c r="AG2785" t="s">
        <v>7726</v>
      </c>
      <c r="AL2785" t="s">
        <v>8340</v>
      </c>
      <c r="AM2785" t="s">
        <v>8367</v>
      </c>
      <c r="AQ2785" t="s">
        <v>8990</v>
      </c>
    </row>
    <row r="2786" spans="1:43" x14ac:dyDescent="0.35">
      <c r="A2786">
        <v>2784</v>
      </c>
      <c r="B2786">
        <v>2</v>
      </c>
      <c r="C2786" t="s">
        <v>44</v>
      </c>
      <c r="D2786" t="s">
        <v>2156</v>
      </c>
      <c r="E2786" t="s">
        <v>4209</v>
      </c>
      <c r="F2786" t="s">
        <v>443</v>
      </c>
      <c r="G2786" t="s">
        <v>2156</v>
      </c>
      <c r="H2786" t="s">
        <v>9216</v>
      </c>
      <c r="I2786" t="s">
        <v>2119</v>
      </c>
      <c r="J2786" t="s">
        <v>9596</v>
      </c>
      <c r="K2786" t="s">
        <v>7461</v>
      </c>
      <c r="L2786" t="s">
        <v>2119</v>
      </c>
      <c r="M2786" t="s">
        <v>4312</v>
      </c>
      <c r="U2786" t="s">
        <v>4310</v>
      </c>
      <c r="AA2786" t="s">
        <v>7250</v>
      </c>
      <c r="AB2786" t="s">
        <v>2119</v>
      </c>
      <c r="AE2786" t="s">
        <v>4310</v>
      </c>
      <c r="AG2786" t="s">
        <v>7794</v>
      </c>
      <c r="AQ2786" t="s">
        <v>2119</v>
      </c>
    </row>
    <row r="2787" spans="1:43" x14ac:dyDescent="0.35">
      <c r="A2787">
        <v>2785</v>
      </c>
      <c r="B2787">
        <v>2</v>
      </c>
      <c r="C2787" t="s">
        <v>418</v>
      </c>
      <c r="D2787" t="s">
        <v>2156</v>
      </c>
      <c r="E2787" t="s">
        <v>4212</v>
      </c>
      <c r="F2787" t="s">
        <v>464</v>
      </c>
      <c r="G2787" t="s">
        <v>2156</v>
      </c>
      <c r="H2787" t="s">
        <v>9216</v>
      </c>
      <c r="I2787" t="s">
        <v>2119</v>
      </c>
      <c r="J2787" t="s">
        <v>9596</v>
      </c>
      <c r="K2787" t="s">
        <v>7515</v>
      </c>
      <c r="L2787" t="s">
        <v>2119</v>
      </c>
      <c r="M2787" t="s">
        <v>4312</v>
      </c>
      <c r="U2787" t="s">
        <v>4310</v>
      </c>
      <c r="AA2787" t="s">
        <v>7249</v>
      </c>
      <c r="AB2787" t="s">
        <v>2119</v>
      </c>
      <c r="AE2787" t="s">
        <v>4310</v>
      </c>
      <c r="AG2787" t="s">
        <v>7726</v>
      </c>
      <c r="AO2787" t="s">
        <v>8447</v>
      </c>
      <c r="AQ2787" t="s">
        <v>8990</v>
      </c>
    </row>
    <row r="2788" spans="1:43" x14ac:dyDescent="0.35">
      <c r="A2788">
        <v>2786</v>
      </c>
      <c r="B2788">
        <v>2</v>
      </c>
      <c r="C2788" t="s">
        <v>44</v>
      </c>
      <c r="D2788" t="s">
        <v>2156</v>
      </c>
      <c r="E2788" t="s">
        <v>4212</v>
      </c>
      <c r="F2788" t="s">
        <v>465</v>
      </c>
      <c r="G2788" t="s">
        <v>2156</v>
      </c>
      <c r="H2788" t="s">
        <v>9216</v>
      </c>
      <c r="I2788" t="s">
        <v>2119</v>
      </c>
      <c r="J2788" t="s">
        <v>9596</v>
      </c>
      <c r="K2788" t="s">
        <v>7515</v>
      </c>
      <c r="L2788" t="s">
        <v>2119</v>
      </c>
      <c r="M2788" t="s">
        <v>4312</v>
      </c>
      <c r="U2788" t="s">
        <v>4310</v>
      </c>
      <c r="AA2788" t="s">
        <v>7250</v>
      </c>
      <c r="AB2788" t="s">
        <v>2119</v>
      </c>
      <c r="AE2788" t="s">
        <v>4310</v>
      </c>
      <c r="AG2788" t="s">
        <v>7726</v>
      </c>
      <c r="AQ2788" t="s">
        <v>8990</v>
      </c>
    </row>
    <row r="2789" spans="1:43" x14ac:dyDescent="0.35">
      <c r="A2789">
        <v>2787</v>
      </c>
      <c r="B2789">
        <v>2</v>
      </c>
      <c r="C2789" t="s">
        <v>49</v>
      </c>
      <c r="D2789" t="s">
        <v>2156</v>
      </c>
      <c r="E2789" t="s">
        <v>4209</v>
      </c>
      <c r="F2789" t="s">
        <v>449</v>
      </c>
      <c r="G2789" t="s">
        <v>2156</v>
      </c>
      <c r="H2789" t="s">
        <v>9216</v>
      </c>
      <c r="I2789" t="s">
        <v>2119</v>
      </c>
      <c r="J2789" t="s">
        <v>9596</v>
      </c>
      <c r="K2789" t="s">
        <v>7461</v>
      </c>
      <c r="L2789" t="s">
        <v>2119</v>
      </c>
      <c r="M2789" t="s">
        <v>4312</v>
      </c>
      <c r="U2789" t="s">
        <v>4310</v>
      </c>
      <c r="AA2789" t="s">
        <v>7250</v>
      </c>
      <c r="AB2789" t="s">
        <v>2119</v>
      </c>
      <c r="AE2789" t="s">
        <v>4310</v>
      </c>
      <c r="AG2789" t="s">
        <v>7794</v>
      </c>
      <c r="AQ2789" t="s">
        <v>8990</v>
      </c>
    </row>
    <row r="2790" spans="1:43" x14ac:dyDescent="0.35">
      <c r="A2790">
        <v>2788</v>
      </c>
      <c r="B2790">
        <v>2</v>
      </c>
      <c r="C2790" t="s">
        <v>418</v>
      </c>
      <c r="D2790" t="s">
        <v>2156</v>
      </c>
      <c r="E2790" t="s">
        <v>4215</v>
      </c>
      <c r="F2790" t="s">
        <v>463</v>
      </c>
      <c r="G2790" t="s">
        <v>2156</v>
      </c>
      <c r="H2790" t="s">
        <v>2119</v>
      </c>
      <c r="I2790" t="s">
        <v>10848</v>
      </c>
      <c r="J2790" t="s">
        <v>2119</v>
      </c>
      <c r="K2790" t="s">
        <v>11403</v>
      </c>
      <c r="L2790" t="s">
        <v>2119</v>
      </c>
      <c r="M2790" t="s">
        <v>4312</v>
      </c>
      <c r="U2790" t="s">
        <v>4310</v>
      </c>
      <c r="AA2790" t="s">
        <v>2119</v>
      </c>
      <c r="AB2790" t="s">
        <v>4309</v>
      </c>
      <c r="AE2790" t="s">
        <v>2119</v>
      </c>
    </row>
    <row r="2791" spans="1:43" x14ac:dyDescent="0.35">
      <c r="A2791">
        <v>2789</v>
      </c>
      <c r="B2791">
        <v>2</v>
      </c>
      <c r="C2791" t="s">
        <v>49</v>
      </c>
      <c r="D2791" t="s">
        <v>2156</v>
      </c>
      <c r="E2791" t="s">
        <v>4216</v>
      </c>
      <c r="F2791" t="s">
        <v>456</v>
      </c>
      <c r="G2791" t="s">
        <v>2156</v>
      </c>
      <c r="H2791" t="s">
        <v>2119</v>
      </c>
      <c r="I2791" t="s">
        <v>10849</v>
      </c>
      <c r="J2791" t="s">
        <v>2119</v>
      </c>
      <c r="K2791" t="s">
        <v>11574</v>
      </c>
      <c r="L2791" t="s">
        <v>2119</v>
      </c>
      <c r="M2791" t="s">
        <v>4312</v>
      </c>
      <c r="U2791" t="s">
        <v>4310</v>
      </c>
      <c r="AB2791" t="s">
        <v>2119</v>
      </c>
      <c r="AE2791" t="s">
        <v>4310</v>
      </c>
      <c r="AG2791" t="s">
        <v>7904</v>
      </c>
    </row>
    <row r="2792" spans="1:43" x14ac:dyDescent="0.35">
      <c r="A2792">
        <v>2790</v>
      </c>
      <c r="B2792">
        <v>2</v>
      </c>
      <c r="C2792" t="s">
        <v>49</v>
      </c>
      <c r="D2792" t="s">
        <v>2156</v>
      </c>
      <c r="E2792" t="s">
        <v>4217</v>
      </c>
      <c r="F2792" t="s">
        <v>477</v>
      </c>
      <c r="G2792" t="s">
        <v>2156</v>
      </c>
      <c r="H2792" t="s">
        <v>2119</v>
      </c>
      <c r="I2792" t="s">
        <v>2119</v>
      </c>
      <c r="J2792" t="s">
        <v>2119</v>
      </c>
      <c r="K2792" t="s">
        <v>7461</v>
      </c>
      <c r="L2792" t="s">
        <v>2119</v>
      </c>
      <c r="M2792" t="s">
        <v>4312</v>
      </c>
      <c r="U2792" t="s">
        <v>4310</v>
      </c>
      <c r="AB2792" t="s">
        <v>4310</v>
      </c>
      <c r="AC2792" t="s">
        <v>7424</v>
      </c>
      <c r="AD2792" t="s">
        <v>7473</v>
      </c>
      <c r="AE2792" t="s">
        <v>2119</v>
      </c>
    </row>
    <row r="2793" spans="1:43" x14ac:dyDescent="0.35">
      <c r="A2793">
        <v>2791</v>
      </c>
      <c r="B2793">
        <v>2</v>
      </c>
      <c r="C2793" t="s">
        <v>69</v>
      </c>
      <c r="D2793" t="s">
        <v>2157</v>
      </c>
      <c r="E2793" t="s">
        <v>4218</v>
      </c>
      <c r="F2793" t="s">
        <v>441</v>
      </c>
      <c r="G2793" t="s">
        <v>2119</v>
      </c>
      <c r="H2793" t="s">
        <v>2119</v>
      </c>
      <c r="I2793" t="s">
        <v>2119</v>
      </c>
      <c r="J2793" t="s">
        <v>2119</v>
      </c>
      <c r="K2793" t="s">
        <v>7515</v>
      </c>
      <c r="L2793" t="s">
        <v>2119</v>
      </c>
      <c r="M2793" t="s">
        <v>2119</v>
      </c>
      <c r="AB2793" t="s">
        <v>2119</v>
      </c>
      <c r="AE2793" t="s">
        <v>2119</v>
      </c>
    </row>
    <row r="2794" spans="1:43" x14ac:dyDescent="0.35">
      <c r="A2794">
        <v>2792</v>
      </c>
      <c r="B2794">
        <v>1</v>
      </c>
      <c r="C2794" t="s">
        <v>57</v>
      </c>
      <c r="D2794" t="s">
        <v>2158</v>
      </c>
      <c r="E2794" t="s">
        <v>4219</v>
      </c>
      <c r="F2794" t="s">
        <v>455</v>
      </c>
      <c r="G2794" t="s">
        <v>2119</v>
      </c>
      <c r="H2794" t="s">
        <v>2119</v>
      </c>
      <c r="I2794" t="s">
        <v>10850</v>
      </c>
      <c r="J2794" t="s">
        <v>2119</v>
      </c>
      <c r="K2794" t="s">
        <v>11342</v>
      </c>
      <c r="L2794" t="s">
        <v>2119</v>
      </c>
      <c r="M2794" t="s">
        <v>4313</v>
      </c>
      <c r="N2794" t="s">
        <v>5125</v>
      </c>
      <c r="T2794" s="1" t="s">
        <v>5509</v>
      </c>
      <c r="U2794" t="s">
        <v>4311</v>
      </c>
      <c r="V2794" t="s">
        <v>5935</v>
      </c>
      <c r="AB2794" t="s">
        <v>2119</v>
      </c>
    </row>
    <row r="2795" spans="1:43" x14ac:dyDescent="0.35">
      <c r="A2795">
        <v>2793</v>
      </c>
      <c r="B2795">
        <v>1</v>
      </c>
      <c r="C2795" t="s">
        <v>54</v>
      </c>
      <c r="D2795" t="s">
        <v>2159</v>
      </c>
      <c r="E2795" t="s">
        <v>4220</v>
      </c>
      <c r="F2795" t="s">
        <v>439</v>
      </c>
      <c r="G2795" t="s">
        <v>2119</v>
      </c>
      <c r="H2795" t="s">
        <v>2119</v>
      </c>
      <c r="I2795" t="s">
        <v>7058</v>
      </c>
      <c r="J2795" t="s">
        <v>2119</v>
      </c>
      <c r="K2795" t="s">
        <v>7436</v>
      </c>
      <c r="L2795" t="s">
        <v>2119</v>
      </c>
      <c r="M2795" t="s">
        <v>2119</v>
      </c>
      <c r="T2795" s="1" t="s">
        <v>5510</v>
      </c>
      <c r="U2795" t="s">
        <v>4311</v>
      </c>
      <c r="V2795" t="s">
        <v>5936</v>
      </c>
      <c r="AB2795" t="s">
        <v>2119</v>
      </c>
    </row>
    <row r="2796" spans="1:43" x14ac:dyDescent="0.35">
      <c r="A2796">
        <v>2794</v>
      </c>
      <c r="B2796">
        <v>1</v>
      </c>
      <c r="C2796" t="s">
        <v>91</v>
      </c>
      <c r="D2796" t="s">
        <v>2160</v>
      </c>
      <c r="E2796" t="s">
        <v>4221</v>
      </c>
      <c r="F2796" t="s">
        <v>455</v>
      </c>
      <c r="G2796" t="s">
        <v>9503</v>
      </c>
      <c r="H2796" t="s">
        <v>2119</v>
      </c>
      <c r="I2796" t="s">
        <v>10851</v>
      </c>
      <c r="J2796" t="s">
        <v>2119</v>
      </c>
      <c r="K2796" t="s">
        <v>11342</v>
      </c>
      <c r="L2796" t="s">
        <v>2119</v>
      </c>
      <c r="M2796" t="s">
        <v>4312</v>
      </c>
      <c r="N2796" t="s">
        <v>5126</v>
      </c>
      <c r="U2796" t="s">
        <v>4311</v>
      </c>
      <c r="AB2796" t="s">
        <v>2119</v>
      </c>
    </row>
    <row r="2797" spans="1:43" x14ac:dyDescent="0.35">
      <c r="A2797">
        <v>2795</v>
      </c>
      <c r="B2797">
        <v>1</v>
      </c>
      <c r="C2797" t="s">
        <v>98</v>
      </c>
      <c r="D2797" t="s">
        <v>2161</v>
      </c>
      <c r="E2797" t="s">
        <v>4222</v>
      </c>
      <c r="F2797" t="s">
        <v>591</v>
      </c>
      <c r="G2797" t="s">
        <v>2119</v>
      </c>
      <c r="H2797" t="s">
        <v>2119</v>
      </c>
      <c r="I2797" t="s">
        <v>2119</v>
      </c>
      <c r="J2797" t="s">
        <v>2119</v>
      </c>
      <c r="K2797" t="s">
        <v>7476</v>
      </c>
      <c r="L2797" t="s">
        <v>2119</v>
      </c>
      <c r="M2797" t="s">
        <v>2119</v>
      </c>
      <c r="T2797" t="s">
        <v>5511</v>
      </c>
      <c r="U2797" t="s">
        <v>4311</v>
      </c>
      <c r="AB2797" t="s">
        <v>2119</v>
      </c>
    </row>
    <row r="2798" spans="1:43" x14ac:dyDescent="0.35">
      <c r="A2798">
        <v>2796</v>
      </c>
      <c r="B2798">
        <v>1</v>
      </c>
      <c r="C2798" t="s">
        <v>91</v>
      </c>
      <c r="D2798" t="s">
        <v>2162</v>
      </c>
      <c r="E2798" t="s">
        <v>4223</v>
      </c>
      <c r="F2798" t="s">
        <v>455</v>
      </c>
      <c r="G2798" t="s">
        <v>2119</v>
      </c>
      <c r="H2798" t="s">
        <v>2119</v>
      </c>
      <c r="I2798" t="s">
        <v>10852</v>
      </c>
      <c r="J2798" t="s">
        <v>2119</v>
      </c>
      <c r="K2798" t="s">
        <v>11342</v>
      </c>
      <c r="L2798" t="s">
        <v>2119</v>
      </c>
      <c r="M2798" t="s">
        <v>4312</v>
      </c>
      <c r="N2798" t="s">
        <v>5127</v>
      </c>
      <c r="U2798" t="s">
        <v>4311</v>
      </c>
      <c r="AB2798" t="s">
        <v>2119</v>
      </c>
    </row>
    <row r="2799" spans="1:43" x14ac:dyDescent="0.35">
      <c r="A2799">
        <v>2797</v>
      </c>
      <c r="B2799">
        <v>1</v>
      </c>
      <c r="C2799" t="s">
        <v>92</v>
      </c>
      <c r="D2799" t="s">
        <v>2163</v>
      </c>
      <c r="E2799" t="s">
        <v>4224</v>
      </c>
      <c r="F2799" t="s">
        <v>481</v>
      </c>
      <c r="G2799" t="s">
        <v>2119</v>
      </c>
      <c r="H2799" t="s">
        <v>9217</v>
      </c>
      <c r="I2799" t="s">
        <v>10853</v>
      </c>
      <c r="J2799" t="s">
        <v>2119</v>
      </c>
      <c r="K2799" t="s">
        <v>7445</v>
      </c>
      <c r="L2799" t="s">
        <v>2119</v>
      </c>
      <c r="M2799" t="s">
        <v>4312</v>
      </c>
      <c r="N2799" t="s">
        <v>4371</v>
      </c>
      <c r="T2799" s="1" t="s">
        <v>5512</v>
      </c>
      <c r="U2799" t="s">
        <v>4311</v>
      </c>
      <c r="V2799" t="s">
        <v>5937</v>
      </c>
      <c r="AB2799" t="s">
        <v>4310</v>
      </c>
    </row>
    <row r="2800" spans="1:43" x14ac:dyDescent="0.35">
      <c r="A2800">
        <v>2798</v>
      </c>
      <c r="B2800">
        <v>2</v>
      </c>
      <c r="C2800" t="s">
        <v>49</v>
      </c>
      <c r="D2800" t="s">
        <v>2164</v>
      </c>
      <c r="E2800" t="s">
        <v>4225</v>
      </c>
      <c r="F2800" t="s">
        <v>471</v>
      </c>
      <c r="G2800" t="s">
        <v>2164</v>
      </c>
      <c r="H2800" t="s">
        <v>2119</v>
      </c>
      <c r="I2800" t="s">
        <v>10854</v>
      </c>
      <c r="J2800" t="s">
        <v>11325</v>
      </c>
      <c r="K2800" t="s">
        <v>7472</v>
      </c>
      <c r="L2800" t="s">
        <v>2119</v>
      </c>
      <c r="M2800" t="s">
        <v>2119</v>
      </c>
      <c r="T2800" s="1" t="s">
        <v>5513</v>
      </c>
      <c r="U2800" t="s">
        <v>4310</v>
      </c>
      <c r="AB2800" t="s">
        <v>2119</v>
      </c>
      <c r="AE2800" t="s">
        <v>2119</v>
      </c>
      <c r="AQ2800" t="s">
        <v>8991</v>
      </c>
    </row>
    <row r="2801" spans="1:43" x14ac:dyDescent="0.35">
      <c r="A2801">
        <v>2799</v>
      </c>
      <c r="B2801">
        <v>1</v>
      </c>
      <c r="C2801" t="s">
        <v>46</v>
      </c>
      <c r="D2801" t="s">
        <v>2165</v>
      </c>
      <c r="E2801" t="s">
        <v>4226</v>
      </c>
      <c r="F2801" t="s">
        <v>534</v>
      </c>
      <c r="G2801" t="s">
        <v>2119</v>
      </c>
      <c r="H2801" t="s">
        <v>2119</v>
      </c>
      <c r="I2801" t="s">
        <v>10855</v>
      </c>
      <c r="J2801" t="s">
        <v>2119</v>
      </c>
      <c r="K2801" t="s">
        <v>11348</v>
      </c>
      <c r="L2801" t="s">
        <v>4310</v>
      </c>
      <c r="M2801" t="s">
        <v>4313</v>
      </c>
      <c r="N2801" t="s">
        <v>5128</v>
      </c>
      <c r="U2801" t="s">
        <v>4311</v>
      </c>
      <c r="V2801" t="s">
        <v>5938</v>
      </c>
      <c r="W2801" t="s">
        <v>6202</v>
      </c>
      <c r="Y2801" t="s">
        <v>6630</v>
      </c>
      <c r="Z2801" t="s">
        <v>7014</v>
      </c>
      <c r="AB2801" t="s">
        <v>2119</v>
      </c>
    </row>
    <row r="2802" spans="1:43" x14ac:dyDescent="0.35">
      <c r="A2802">
        <v>2800</v>
      </c>
      <c r="B2802">
        <v>1</v>
      </c>
      <c r="C2802" t="s">
        <v>53</v>
      </c>
      <c r="D2802" t="s">
        <v>2166</v>
      </c>
      <c r="E2802" t="s">
        <v>4227</v>
      </c>
      <c r="F2802" t="s">
        <v>454</v>
      </c>
      <c r="G2802" t="s">
        <v>2119</v>
      </c>
      <c r="H2802" t="s">
        <v>2119</v>
      </c>
      <c r="I2802" t="s">
        <v>2119</v>
      </c>
      <c r="J2802" t="s">
        <v>2119</v>
      </c>
      <c r="K2802" t="s">
        <v>7476</v>
      </c>
      <c r="L2802" t="s">
        <v>2119</v>
      </c>
      <c r="M2802" t="s">
        <v>4312</v>
      </c>
      <c r="N2802" t="s">
        <v>5129</v>
      </c>
      <c r="U2802" t="s">
        <v>4311</v>
      </c>
      <c r="W2802" t="s">
        <v>5982</v>
      </c>
      <c r="AB2802" t="s">
        <v>2119</v>
      </c>
    </row>
    <row r="2803" spans="1:43" x14ac:dyDescent="0.35">
      <c r="A2803">
        <v>2801</v>
      </c>
      <c r="B2803">
        <v>2</v>
      </c>
      <c r="C2803" t="s">
        <v>49</v>
      </c>
      <c r="D2803" t="s">
        <v>2167</v>
      </c>
      <c r="E2803" t="s">
        <v>4228</v>
      </c>
      <c r="F2803" t="s">
        <v>464</v>
      </c>
      <c r="G2803" t="s">
        <v>9504</v>
      </c>
      <c r="H2803" t="s">
        <v>2119</v>
      </c>
      <c r="I2803" t="s">
        <v>7086</v>
      </c>
      <c r="J2803" t="s">
        <v>2119</v>
      </c>
      <c r="K2803" t="s">
        <v>7436</v>
      </c>
      <c r="L2803" t="s">
        <v>2119</v>
      </c>
      <c r="M2803" t="s">
        <v>4313</v>
      </c>
      <c r="N2803" t="s">
        <v>5130</v>
      </c>
      <c r="U2803" t="s">
        <v>4310</v>
      </c>
      <c r="AA2803" t="s">
        <v>7086</v>
      </c>
      <c r="AB2803" t="s">
        <v>2119</v>
      </c>
      <c r="AE2803" t="s">
        <v>2119</v>
      </c>
    </row>
    <row r="2804" spans="1:43" x14ac:dyDescent="0.35">
      <c r="A2804">
        <v>2802</v>
      </c>
      <c r="B2804">
        <v>2</v>
      </c>
      <c r="C2804" t="s">
        <v>69</v>
      </c>
      <c r="D2804" t="s">
        <v>2168</v>
      </c>
      <c r="E2804" t="s">
        <v>4229</v>
      </c>
      <c r="F2804" t="s">
        <v>441</v>
      </c>
      <c r="G2804" t="s">
        <v>2119</v>
      </c>
      <c r="H2804" t="s">
        <v>2119</v>
      </c>
      <c r="I2804" t="s">
        <v>7053</v>
      </c>
      <c r="J2804" t="s">
        <v>2119</v>
      </c>
      <c r="K2804" t="s">
        <v>7743</v>
      </c>
      <c r="L2804" t="s">
        <v>2119</v>
      </c>
      <c r="M2804" t="s">
        <v>2119</v>
      </c>
      <c r="AB2804" t="s">
        <v>2119</v>
      </c>
      <c r="AE2804" t="s">
        <v>2119</v>
      </c>
    </row>
    <row r="2805" spans="1:43" x14ac:dyDescent="0.35">
      <c r="A2805">
        <v>2803</v>
      </c>
      <c r="B2805">
        <v>2</v>
      </c>
      <c r="C2805" t="s">
        <v>44</v>
      </c>
      <c r="D2805" t="s">
        <v>2169</v>
      </c>
      <c r="E2805" t="s">
        <v>4230</v>
      </c>
      <c r="F2805" t="s">
        <v>486</v>
      </c>
      <c r="G2805" t="s">
        <v>2024</v>
      </c>
      <c r="H2805" t="s">
        <v>9217</v>
      </c>
      <c r="I2805" t="s">
        <v>10283</v>
      </c>
      <c r="J2805" t="s">
        <v>10997</v>
      </c>
      <c r="K2805" t="s">
        <v>11372</v>
      </c>
      <c r="L2805" t="s">
        <v>2119</v>
      </c>
      <c r="M2805" t="s">
        <v>4312</v>
      </c>
      <c r="N2805" t="s">
        <v>5131</v>
      </c>
      <c r="U2805" t="s">
        <v>4310</v>
      </c>
      <c r="AA2805" t="s">
        <v>2024</v>
      </c>
      <c r="AB2805" t="s">
        <v>4309</v>
      </c>
      <c r="AE2805" t="s">
        <v>4310</v>
      </c>
      <c r="AG2805" t="s">
        <v>7905</v>
      </c>
    </row>
    <row r="2806" spans="1:43" x14ac:dyDescent="0.35">
      <c r="A2806">
        <v>2804</v>
      </c>
      <c r="B2806">
        <v>2</v>
      </c>
      <c r="C2806" t="s">
        <v>44</v>
      </c>
      <c r="D2806" t="s">
        <v>2170</v>
      </c>
      <c r="E2806" t="s">
        <v>4231</v>
      </c>
      <c r="F2806" t="s">
        <v>496</v>
      </c>
      <c r="G2806" t="s">
        <v>2119</v>
      </c>
      <c r="H2806" t="s">
        <v>9216</v>
      </c>
      <c r="I2806" t="s">
        <v>10856</v>
      </c>
      <c r="J2806" t="s">
        <v>2119</v>
      </c>
      <c r="K2806" t="s">
        <v>11365</v>
      </c>
      <c r="L2806" t="s">
        <v>4308</v>
      </c>
      <c r="M2806" t="s">
        <v>2119</v>
      </c>
      <c r="T2806" s="1" t="s">
        <v>5514</v>
      </c>
      <c r="U2806" t="s">
        <v>4310</v>
      </c>
      <c r="AB2806" t="s">
        <v>2119</v>
      </c>
      <c r="AE2806" t="s">
        <v>2119</v>
      </c>
      <c r="AQ2806" t="s">
        <v>8992</v>
      </c>
    </row>
    <row r="2807" spans="1:43" x14ac:dyDescent="0.35">
      <c r="A2807">
        <v>2805</v>
      </c>
      <c r="B2807">
        <v>1</v>
      </c>
      <c r="C2807" t="s">
        <v>221</v>
      </c>
      <c r="D2807" t="s">
        <v>2171</v>
      </c>
      <c r="E2807" t="s">
        <v>4232</v>
      </c>
      <c r="F2807" t="s">
        <v>452</v>
      </c>
      <c r="G2807" t="s">
        <v>2119</v>
      </c>
      <c r="H2807" t="s">
        <v>2119</v>
      </c>
      <c r="I2807" t="s">
        <v>10078</v>
      </c>
      <c r="J2807" t="s">
        <v>11012</v>
      </c>
      <c r="K2807" t="s">
        <v>7476</v>
      </c>
      <c r="L2807" t="s">
        <v>2119</v>
      </c>
      <c r="M2807" t="s">
        <v>2119</v>
      </c>
      <c r="U2807" t="s">
        <v>4311</v>
      </c>
      <c r="X2807" t="s">
        <v>6277</v>
      </c>
      <c r="AB2807" t="s">
        <v>2119</v>
      </c>
    </row>
    <row r="2808" spans="1:43" x14ac:dyDescent="0.35">
      <c r="A2808">
        <v>2806</v>
      </c>
      <c r="B2808">
        <v>2</v>
      </c>
      <c r="C2808" t="s">
        <v>69</v>
      </c>
      <c r="D2808" t="s">
        <v>2172</v>
      </c>
      <c r="E2808" t="s">
        <v>4233</v>
      </c>
      <c r="F2808" t="s">
        <v>464</v>
      </c>
      <c r="G2808" t="s">
        <v>2119</v>
      </c>
      <c r="H2808" t="s">
        <v>2119</v>
      </c>
      <c r="I2808" t="s">
        <v>7252</v>
      </c>
      <c r="J2808" t="s">
        <v>2119</v>
      </c>
      <c r="K2808" t="s">
        <v>11379</v>
      </c>
      <c r="L2808" t="s">
        <v>2119</v>
      </c>
      <c r="M2808" t="s">
        <v>2119</v>
      </c>
      <c r="T2808" s="1" t="s">
        <v>5515</v>
      </c>
      <c r="AA2808" t="s">
        <v>7252</v>
      </c>
      <c r="AB2808" t="s">
        <v>2119</v>
      </c>
      <c r="AE2808" t="s">
        <v>2119</v>
      </c>
      <c r="AQ2808" t="s">
        <v>8993</v>
      </c>
    </row>
    <row r="2809" spans="1:43" x14ac:dyDescent="0.35">
      <c r="A2809">
        <v>2807</v>
      </c>
      <c r="B2809">
        <v>2</v>
      </c>
      <c r="C2809" t="s">
        <v>44</v>
      </c>
      <c r="D2809" t="s">
        <v>2173</v>
      </c>
      <c r="E2809" t="s">
        <v>4234</v>
      </c>
      <c r="F2809" t="s">
        <v>449</v>
      </c>
      <c r="G2809" t="s">
        <v>2151</v>
      </c>
      <c r="H2809" t="s">
        <v>9217</v>
      </c>
      <c r="I2809" t="s">
        <v>10857</v>
      </c>
      <c r="J2809" t="s">
        <v>2119</v>
      </c>
      <c r="K2809" t="s">
        <v>7436</v>
      </c>
      <c r="L2809" t="s">
        <v>2119</v>
      </c>
      <c r="M2809" t="s">
        <v>4313</v>
      </c>
      <c r="R2809" t="s">
        <v>8286</v>
      </c>
      <c r="AA2809" t="s">
        <v>2151</v>
      </c>
      <c r="AB2809" t="s">
        <v>4310</v>
      </c>
      <c r="AD2809" t="s">
        <v>7436</v>
      </c>
      <c r="AE2809" t="s">
        <v>2119</v>
      </c>
      <c r="AQ2809" t="s">
        <v>8994</v>
      </c>
    </row>
    <row r="2810" spans="1:43" x14ac:dyDescent="0.35">
      <c r="A2810">
        <v>2808</v>
      </c>
      <c r="B2810">
        <v>1</v>
      </c>
      <c r="C2810" t="s">
        <v>46</v>
      </c>
      <c r="D2810" t="s">
        <v>2174</v>
      </c>
      <c r="E2810" t="s">
        <v>4235</v>
      </c>
      <c r="F2810" t="s">
        <v>506</v>
      </c>
      <c r="G2810" t="s">
        <v>9505</v>
      </c>
      <c r="H2810" t="s">
        <v>2119</v>
      </c>
      <c r="I2810" t="s">
        <v>10858</v>
      </c>
      <c r="J2810" t="s">
        <v>2119</v>
      </c>
      <c r="K2810" t="s">
        <v>7476</v>
      </c>
      <c r="L2810" t="s">
        <v>4309</v>
      </c>
      <c r="M2810" t="s">
        <v>2119</v>
      </c>
      <c r="N2810" t="s">
        <v>5132</v>
      </c>
      <c r="U2810" t="s">
        <v>4311</v>
      </c>
      <c r="V2810" t="s">
        <v>5939</v>
      </c>
      <c r="W2810" t="s">
        <v>6010</v>
      </c>
      <c r="Y2810" t="s">
        <v>6631</v>
      </c>
      <c r="Z2810" t="s">
        <v>7015</v>
      </c>
      <c r="AB2810" t="s">
        <v>2119</v>
      </c>
    </row>
    <row r="2811" spans="1:43" x14ac:dyDescent="0.35">
      <c r="A2811">
        <v>2809</v>
      </c>
      <c r="B2811">
        <v>1</v>
      </c>
      <c r="C2811" t="s">
        <v>58</v>
      </c>
      <c r="D2811" t="s">
        <v>2175</v>
      </c>
      <c r="E2811" t="s">
        <v>4236</v>
      </c>
      <c r="F2811" t="s">
        <v>452</v>
      </c>
      <c r="G2811" t="s">
        <v>2175</v>
      </c>
      <c r="H2811" t="s">
        <v>2119</v>
      </c>
      <c r="I2811" t="s">
        <v>10859</v>
      </c>
      <c r="J2811" t="s">
        <v>2119</v>
      </c>
      <c r="K2811" t="s">
        <v>7436</v>
      </c>
      <c r="L2811" t="s">
        <v>2119</v>
      </c>
      <c r="M2811" t="s">
        <v>4312</v>
      </c>
      <c r="N2811" t="s">
        <v>5133</v>
      </c>
      <c r="T2811" s="1" t="s">
        <v>5516</v>
      </c>
      <c r="U2811" t="s">
        <v>4311</v>
      </c>
      <c r="AB2811" t="s">
        <v>2119</v>
      </c>
    </row>
    <row r="2812" spans="1:43" x14ac:dyDescent="0.35">
      <c r="A2812">
        <v>2810</v>
      </c>
      <c r="B2812">
        <v>1</v>
      </c>
      <c r="C2812" t="s">
        <v>46</v>
      </c>
      <c r="D2812" t="s">
        <v>2176</v>
      </c>
      <c r="E2812" t="s">
        <v>4237</v>
      </c>
      <c r="F2812" t="s">
        <v>588</v>
      </c>
      <c r="G2812" t="s">
        <v>9506</v>
      </c>
      <c r="H2812" t="s">
        <v>9217</v>
      </c>
      <c r="I2812" t="s">
        <v>10860</v>
      </c>
      <c r="J2812" t="s">
        <v>2119</v>
      </c>
      <c r="K2812" t="s">
        <v>11343</v>
      </c>
      <c r="L2812" t="s">
        <v>4309</v>
      </c>
      <c r="M2812" t="s">
        <v>4312</v>
      </c>
      <c r="N2812" t="s">
        <v>5134</v>
      </c>
      <c r="U2812" t="s">
        <v>4311</v>
      </c>
      <c r="V2812" t="s">
        <v>5940</v>
      </c>
      <c r="W2812" t="s">
        <v>6178</v>
      </c>
      <c r="Y2812" t="s">
        <v>6542</v>
      </c>
      <c r="Z2812" t="s">
        <v>7016</v>
      </c>
      <c r="AB2812" t="s">
        <v>2119</v>
      </c>
    </row>
    <row r="2813" spans="1:43" x14ac:dyDescent="0.35">
      <c r="A2813">
        <v>2811</v>
      </c>
      <c r="B2813">
        <v>1</v>
      </c>
      <c r="C2813" t="s">
        <v>98</v>
      </c>
      <c r="D2813" t="s">
        <v>2177</v>
      </c>
      <c r="E2813" t="s">
        <v>4238</v>
      </c>
      <c r="F2813" t="s">
        <v>598</v>
      </c>
      <c r="G2813" t="s">
        <v>2119</v>
      </c>
      <c r="H2813" t="s">
        <v>2119</v>
      </c>
      <c r="I2813" t="s">
        <v>2119</v>
      </c>
      <c r="J2813" t="s">
        <v>2119</v>
      </c>
      <c r="K2813" t="s">
        <v>11343</v>
      </c>
      <c r="L2813" t="s">
        <v>2119</v>
      </c>
      <c r="M2813" t="s">
        <v>2119</v>
      </c>
      <c r="U2813" t="s">
        <v>4311</v>
      </c>
      <c r="AB2813" t="s">
        <v>2119</v>
      </c>
    </row>
    <row r="2814" spans="1:43" x14ac:dyDescent="0.35">
      <c r="A2814">
        <v>2812</v>
      </c>
      <c r="B2814">
        <v>1</v>
      </c>
      <c r="C2814" t="s">
        <v>427</v>
      </c>
      <c r="D2814" t="s">
        <v>2178</v>
      </c>
      <c r="E2814" t="s">
        <v>4239</v>
      </c>
      <c r="F2814" t="s">
        <v>439</v>
      </c>
      <c r="G2814" t="s">
        <v>2119</v>
      </c>
      <c r="H2814" t="s">
        <v>2119</v>
      </c>
      <c r="I2814" t="s">
        <v>10544</v>
      </c>
      <c r="J2814" t="s">
        <v>2119</v>
      </c>
      <c r="K2814" t="s">
        <v>7445</v>
      </c>
      <c r="L2814" t="s">
        <v>2119</v>
      </c>
      <c r="M2814" t="s">
        <v>2119</v>
      </c>
      <c r="U2814" t="s">
        <v>4311</v>
      </c>
      <c r="AB2814" t="s">
        <v>2119</v>
      </c>
    </row>
    <row r="2815" spans="1:43" x14ac:dyDescent="0.35">
      <c r="A2815">
        <v>2813</v>
      </c>
      <c r="B2815">
        <v>2</v>
      </c>
      <c r="C2815" t="s">
        <v>44</v>
      </c>
      <c r="D2815" t="s">
        <v>2179</v>
      </c>
      <c r="E2815" t="s">
        <v>4240</v>
      </c>
      <c r="F2815" t="s">
        <v>441</v>
      </c>
      <c r="G2815" t="s">
        <v>2119</v>
      </c>
      <c r="H2815" t="s">
        <v>2119</v>
      </c>
      <c r="I2815" t="s">
        <v>2119</v>
      </c>
      <c r="J2815" t="s">
        <v>2119</v>
      </c>
      <c r="K2815" t="s">
        <v>7476</v>
      </c>
      <c r="L2815" t="s">
        <v>2119</v>
      </c>
      <c r="M2815" t="s">
        <v>4312</v>
      </c>
      <c r="U2815" t="s">
        <v>4310</v>
      </c>
      <c r="AA2815" t="s">
        <v>7253</v>
      </c>
      <c r="AB2815" t="s">
        <v>4310</v>
      </c>
      <c r="AC2815" t="s">
        <v>7425</v>
      </c>
      <c r="AD2815" t="s">
        <v>7476</v>
      </c>
      <c r="AE2815" t="s">
        <v>2119</v>
      </c>
    </row>
    <row r="2816" spans="1:43" x14ac:dyDescent="0.35">
      <c r="A2816">
        <v>2814</v>
      </c>
      <c r="B2816">
        <v>1</v>
      </c>
      <c r="C2816" t="s">
        <v>428</v>
      </c>
      <c r="D2816" t="s">
        <v>2180</v>
      </c>
      <c r="E2816" t="s">
        <v>4241</v>
      </c>
      <c r="F2816" t="s">
        <v>452</v>
      </c>
      <c r="G2816" t="s">
        <v>2119</v>
      </c>
      <c r="H2816" t="s">
        <v>2119</v>
      </c>
      <c r="I2816" t="s">
        <v>10861</v>
      </c>
      <c r="J2816" t="s">
        <v>2119</v>
      </c>
      <c r="K2816" t="s">
        <v>11351</v>
      </c>
      <c r="L2816" t="s">
        <v>2119</v>
      </c>
      <c r="M2816" t="s">
        <v>2119</v>
      </c>
      <c r="T2816" s="1" t="s">
        <v>5517</v>
      </c>
      <c r="U2816" t="s">
        <v>4311</v>
      </c>
      <c r="V2816" t="s">
        <v>5540</v>
      </c>
      <c r="AB2816" t="s">
        <v>2119</v>
      </c>
    </row>
    <row r="2817" spans="1:47" x14ac:dyDescent="0.35">
      <c r="A2817">
        <v>2815</v>
      </c>
      <c r="B2817">
        <v>2</v>
      </c>
      <c r="C2817" t="s">
        <v>150</v>
      </c>
      <c r="D2817" t="s">
        <v>2181</v>
      </c>
      <c r="E2817" t="s">
        <v>2632</v>
      </c>
      <c r="F2817" t="s">
        <v>472</v>
      </c>
      <c r="G2817" t="s">
        <v>7075</v>
      </c>
      <c r="H2817" t="s">
        <v>9217</v>
      </c>
      <c r="I2817" t="s">
        <v>7075</v>
      </c>
      <c r="J2817" t="s">
        <v>2119</v>
      </c>
      <c r="K2817" t="s">
        <v>11347</v>
      </c>
      <c r="L2817" t="s">
        <v>2119</v>
      </c>
      <c r="M2817" t="s">
        <v>2119</v>
      </c>
      <c r="U2817" t="s">
        <v>4311</v>
      </c>
      <c r="AA2817" t="s">
        <v>7075</v>
      </c>
      <c r="AB2817" t="s">
        <v>4310</v>
      </c>
      <c r="AD2817" t="s">
        <v>7609</v>
      </c>
      <c r="AE2817" t="s">
        <v>2119</v>
      </c>
      <c r="AM2817" t="s">
        <v>8353</v>
      </c>
      <c r="AN2817" t="s">
        <v>8353</v>
      </c>
    </row>
    <row r="2818" spans="1:47" x14ac:dyDescent="0.35">
      <c r="A2818">
        <v>2816</v>
      </c>
      <c r="B2818">
        <v>2</v>
      </c>
      <c r="C2818" t="s">
        <v>44</v>
      </c>
      <c r="D2818" t="s">
        <v>2181</v>
      </c>
      <c r="E2818" t="s">
        <v>4242</v>
      </c>
      <c r="F2818" t="s">
        <v>441</v>
      </c>
      <c r="G2818" t="s">
        <v>7075</v>
      </c>
      <c r="H2818" t="s">
        <v>9216</v>
      </c>
      <c r="I2818" t="s">
        <v>7075</v>
      </c>
      <c r="J2818" t="s">
        <v>11326</v>
      </c>
      <c r="K2818" t="s">
        <v>11347</v>
      </c>
      <c r="L2818" t="s">
        <v>2119</v>
      </c>
      <c r="M2818" t="s">
        <v>4313</v>
      </c>
      <c r="U2818" t="s">
        <v>4310</v>
      </c>
      <c r="AA2818" t="s">
        <v>7075</v>
      </c>
      <c r="AB2818" t="s">
        <v>4310</v>
      </c>
      <c r="AD2818" t="s">
        <v>7442</v>
      </c>
      <c r="AE2818" t="s">
        <v>2119</v>
      </c>
    </row>
    <row r="2819" spans="1:47" x14ac:dyDescent="0.35">
      <c r="A2819">
        <v>2817</v>
      </c>
      <c r="B2819">
        <v>2</v>
      </c>
      <c r="C2819" t="s">
        <v>44</v>
      </c>
      <c r="D2819" t="s">
        <v>2181</v>
      </c>
      <c r="E2819" t="s">
        <v>2632</v>
      </c>
      <c r="F2819" t="s">
        <v>470</v>
      </c>
      <c r="G2819" t="s">
        <v>7075</v>
      </c>
      <c r="H2819" t="s">
        <v>9216</v>
      </c>
      <c r="I2819" t="s">
        <v>7075</v>
      </c>
      <c r="J2819" t="s">
        <v>11327</v>
      </c>
      <c r="K2819" t="s">
        <v>11424</v>
      </c>
      <c r="L2819" t="s">
        <v>2119</v>
      </c>
      <c r="M2819" t="s">
        <v>2119</v>
      </c>
      <c r="U2819" t="s">
        <v>4310</v>
      </c>
      <c r="AB2819" t="s">
        <v>4310</v>
      </c>
      <c r="AD2819" t="s">
        <v>7493</v>
      </c>
      <c r="AE2819" t="s">
        <v>2119</v>
      </c>
      <c r="AL2819" t="s">
        <v>8338</v>
      </c>
      <c r="AQ2819" t="s">
        <v>8995</v>
      </c>
    </row>
    <row r="2820" spans="1:47" x14ac:dyDescent="0.35">
      <c r="A2820">
        <v>2818</v>
      </c>
      <c r="B2820">
        <v>2</v>
      </c>
      <c r="C2820" t="s">
        <v>49</v>
      </c>
      <c r="D2820" t="s">
        <v>2181</v>
      </c>
      <c r="E2820" t="s">
        <v>2632</v>
      </c>
      <c r="F2820" t="s">
        <v>515</v>
      </c>
      <c r="G2820" t="s">
        <v>7075</v>
      </c>
      <c r="H2820" t="s">
        <v>9217</v>
      </c>
      <c r="I2820" t="s">
        <v>7075</v>
      </c>
      <c r="J2820" t="s">
        <v>2119</v>
      </c>
      <c r="K2820" t="s">
        <v>11424</v>
      </c>
      <c r="L2820" t="s">
        <v>2119</v>
      </c>
      <c r="M2820" t="s">
        <v>2119</v>
      </c>
      <c r="U2820" t="s">
        <v>4310</v>
      </c>
      <c r="AA2820" t="s">
        <v>7254</v>
      </c>
      <c r="AB2820" t="s">
        <v>4310</v>
      </c>
      <c r="AC2820" t="s">
        <v>7426</v>
      </c>
      <c r="AD2820" t="s">
        <v>7493</v>
      </c>
      <c r="AE2820" t="s">
        <v>2119</v>
      </c>
      <c r="AL2820" t="s">
        <v>8338</v>
      </c>
      <c r="AQ2820" t="s">
        <v>8995</v>
      </c>
    </row>
    <row r="2821" spans="1:47" x14ac:dyDescent="0.35">
      <c r="A2821">
        <v>2819</v>
      </c>
      <c r="B2821">
        <v>1</v>
      </c>
      <c r="C2821" t="s">
        <v>429</v>
      </c>
      <c r="D2821" t="s">
        <v>2182</v>
      </c>
      <c r="E2821" t="s">
        <v>4243</v>
      </c>
      <c r="F2821" t="s">
        <v>455</v>
      </c>
      <c r="G2821" t="s">
        <v>1980</v>
      </c>
      <c r="H2821" t="s">
        <v>2119</v>
      </c>
      <c r="I2821" t="s">
        <v>10862</v>
      </c>
      <c r="J2821" t="s">
        <v>2119</v>
      </c>
      <c r="K2821" t="s">
        <v>11342</v>
      </c>
      <c r="L2821" t="s">
        <v>2119</v>
      </c>
      <c r="M2821" t="s">
        <v>4312</v>
      </c>
      <c r="N2821" t="s">
        <v>5135</v>
      </c>
      <c r="T2821" s="1" t="s">
        <v>5518</v>
      </c>
      <c r="U2821" t="s">
        <v>4311</v>
      </c>
      <c r="V2821" t="s">
        <v>5941</v>
      </c>
      <c r="AB2821" t="s">
        <v>4310</v>
      </c>
    </row>
    <row r="2822" spans="1:47" x14ac:dyDescent="0.35">
      <c r="A2822">
        <v>2820</v>
      </c>
      <c r="B2822">
        <v>1</v>
      </c>
      <c r="C2822" t="s">
        <v>46</v>
      </c>
      <c r="D2822" t="s">
        <v>2182</v>
      </c>
      <c r="E2822" t="s">
        <v>4244</v>
      </c>
      <c r="F2822" t="s">
        <v>445</v>
      </c>
      <c r="G2822" t="s">
        <v>9224</v>
      </c>
      <c r="H2822" t="s">
        <v>9217</v>
      </c>
      <c r="I2822" t="s">
        <v>10863</v>
      </c>
      <c r="J2822" t="s">
        <v>2119</v>
      </c>
      <c r="K2822" t="s">
        <v>11343</v>
      </c>
      <c r="L2822" t="s">
        <v>4309</v>
      </c>
      <c r="M2822" t="s">
        <v>2119</v>
      </c>
      <c r="N2822" t="s">
        <v>5136</v>
      </c>
      <c r="U2822" t="s">
        <v>4311</v>
      </c>
      <c r="V2822" t="s">
        <v>5942</v>
      </c>
      <c r="W2822" t="s">
        <v>6203</v>
      </c>
      <c r="Y2822" t="s">
        <v>6632</v>
      </c>
      <c r="Z2822" t="s">
        <v>7017</v>
      </c>
      <c r="AB2822" t="s">
        <v>2119</v>
      </c>
    </row>
    <row r="2823" spans="1:47" x14ac:dyDescent="0.35">
      <c r="A2823">
        <v>2821</v>
      </c>
      <c r="B2823">
        <v>2</v>
      </c>
      <c r="C2823" t="s">
        <v>42</v>
      </c>
      <c r="D2823" t="s">
        <v>2182</v>
      </c>
      <c r="E2823" t="s">
        <v>4245</v>
      </c>
      <c r="F2823" t="s">
        <v>456</v>
      </c>
      <c r="G2823" t="s">
        <v>2182</v>
      </c>
      <c r="H2823" t="s">
        <v>9217</v>
      </c>
      <c r="I2823" t="s">
        <v>7164</v>
      </c>
      <c r="J2823" t="s">
        <v>11328</v>
      </c>
      <c r="K2823" t="s">
        <v>11575</v>
      </c>
      <c r="L2823" t="s">
        <v>4309</v>
      </c>
      <c r="M2823" t="s">
        <v>4312</v>
      </c>
      <c r="O2823" t="s">
        <v>8064</v>
      </c>
      <c r="Q2823" t="s">
        <v>8104</v>
      </c>
      <c r="R2823" t="s">
        <v>8085</v>
      </c>
      <c r="S2823" t="s">
        <v>8065</v>
      </c>
      <c r="T2823" t="s">
        <v>5519</v>
      </c>
      <c r="U2823" t="s">
        <v>4310</v>
      </c>
      <c r="AB2823" t="s">
        <v>4309</v>
      </c>
      <c r="AE2823" t="s">
        <v>4310</v>
      </c>
      <c r="AF2823" t="s">
        <v>7720</v>
      </c>
      <c r="AG2823" t="s">
        <v>7906</v>
      </c>
      <c r="AL2823" t="s">
        <v>8339</v>
      </c>
      <c r="AM2823" t="s">
        <v>8366</v>
      </c>
      <c r="AN2823" t="s">
        <v>8378</v>
      </c>
      <c r="AO2823" t="s">
        <v>8448</v>
      </c>
      <c r="AP2823" t="s">
        <v>8555</v>
      </c>
      <c r="AQ2823" t="s">
        <v>8996</v>
      </c>
      <c r="AS2823" t="s">
        <v>9050</v>
      </c>
      <c r="AT2823" t="s">
        <v>9155</v>
      </c>
    </row>
    <row r="2824" spans="1:47" x14ac:dyDescent="0.35">
      <c r="A2824">
        <v>2822</v>
      </c>
      <c r="B2824">
        <v>1</v>
      </c>
      <c r="C2824" t="s">
        <v>167</v>
      </c>
      <c r="D2824" t="s">
        <v>2182</v>
      </c>
      <c r="E2824" t="s">
        <v>4246</v>
      </c>
      <c r="F2824" t="s">
        <v>481</v>
      </c>
      <c r="G2824" t="s">
        <v>2182</v>
      </c>
      <c r="H2824" t="s">
        <v>2119</v>
      </c>
      <c r="I2824" t="s">
        <v>2119</v>
      </c>
      <c r="J2824" t="s">
        <v>2119</v>
      </c>
      <c r="K2824" t="s">
        <v>11352</v>
      </c>
      <c r="L2824" t="s">
        <v>2119</v>
      </c>
      <c r="M2824" t="s">
        <v>2119</v>
      </c>
      <c r="U2824" t="s">
        <v>4311</v>
      </c>
      <c r="AB2824" t="s">
        <v>2119</v>
      </c>
    </row>
    <row r="2825" spans="1:47" x14ac:dyDescent="0.35">
      <c r="A2825">
        <v>2823</v>
      </c>
      <c r="B2825">
        <v>2</v>
      </c>
      <c r="C2825" t="s">
        <v>44</v>
      </c>
      <c r="D2825" t="s">
        <v>2182</v>
      </c>
      <c r="E2825" t="s">
        <v>4247</v>
      </c>
      <c r="F2825" t="s">
        <v>448</v>
      </c>
      <c r="G2825" t="s">
        <v>2182</v>
      </c>
      <c r="H2825" t="s">
        <v>9217</v>
      </c>
      <c r="I2825" t="s">
        <v>10864</v>
      </c>
      <c r="J2825" t="s">
        <v>2119</v>
      </c>
      <c r="K2825" t="s">
        <v>11575</v>
      </c>
      <c r="L2825" t="s">
        <v>4308</v>
      </c>
      <c r="M2825" t="s">
        <v>4313</v>
      </c>
      <c r="N2825" t="s">
        <v>5137</v>
      </c>
      <c r="O2825" t="s">
        <v>8098</v>
      </c>
      <c r="R2825" t="s">
        <v>8287</v>
      </c>
      <c r="S2825" t="s">
        <v>8336</v>
      </c>
      <c r="AA2825" t="s">
        <v>7255</v>
      </c>
      <c r="AB2825" t="s">
        <v>4310</v>
      </c>
      <c r="AC2825" t="s">
        <v>7427</v>
      </c>
      <c r="AD2825" t="s">
        <v>7610</v>
      </c>
      <c r="AE2825" t="s">
        <v>4310</v>
      </c>
      <c r="AG2825" t="s">
        <v>7907</v>
      </c>
      <c r="AH2825" t="s">
        <v>7990</v>
      </c>
      <c r="AI2825" t="s">
        <v>8056</v>
      </c>
      <c r="AJ2825" t="s">
        <v>8057</v>
      </c>
      <c r="AK2825" t="s">
        <v>8063</v>
      </c>
      <c r="AP2825" t="s">
        <v>8555</v>
      </c>
      <c r="AQ2825" t="s">
        <v>8996</v>
      </c>
    </row>
    <row r="2826" spans="1:47" x14ac:dyDescent="0.35">
      <c r="A2826">
        <v>2824</v>
      </c>
      <c r="B2826">
        <v>2</v>
      </c>
      <c r="C2826" t="s">
        <v>44</v>
      </c>
      <c r="D2826" t="s">
        <v>2182</v>
      </c>
      <c r="E2826" t="s">
        <v>4248</v>
      </c>
      <c r="F2826" t="s">
        <v>463</v>
      </c>
      <c r="G2826" t="s">
        <v>2182</v>
      </c>
      <c r="H2826" t="s">
        <v>9217</v>
      </c>
      <c r="I2826" t="s">
        <v>10865</v>
      </c>
      <c r="J2826" t="s">
        <v>11329</v>
      </c>
      <c r="K2826" t="s">
        <v>11406</v>
      </c>
      <c r="L2826" t="s">
        <v>4308</v>
      </c>
      <c r="M2826" t="s">
        <v>4312</v>
      </c>
      <c r="R2826" t="s">
        <v>8288</v>
      </c>
      <c r="T2826" t="s">
        <v>5519</v>
      </c>
      <c r="U2826" t="s">
        <v>4310</v>
      </c>
      <c r="W2826" t="s">
        <v>6204</v>
      </c>
      <c r="Z2826" t="s">
        <v>7018</v>
      </c>
      <c r="AA2826" t="s">
        <v>7255</v>
      </c>
      <c r="AB2826" t="s">
        <v>4310</v>
      </c>
      <c r="AC2826" t="s">
        <v>7428</v>
      </c>
      <c r="AD2826" t="s">
        <v>7611</v>
      </c>
      <c r="AE2826" t="s">
        <v>2119</v>
      </c>
      <c r="AH2826" t="s">
        <v>7991</v>
      </c>
      <c r="AI2826" t="s">
        <v>8024</v>
      </c>
      <c r="AJ2826" t="s">
        <v>8057</v>
      </c>
      <c r="AL2826" t="s">
        <v>8339</v>
      </c>
      <c r="AM2826" t="s">
        <v>8366</v>
      </c>
      <c r="AN2826" t="s">
        <v>8378</v>
      </c>
      <c r="AO2826" t="s">
        <v>8448</v>
      </c>
      <c r="AP2826" t="s">
        <v>8555</v>
      </c>
      <c r="AQ2826" t="s">
        <v>8996</v>
      </c>
      <c r="AS2826" t="s">
        <v>9085</v>
      </c>
      <c r="AT2826" t="s">
        <v>9156</v>
      </c>
      <c r="AU2826" t="s">
        <v>9213</v>
      </c>
    </row>
    <row r="2827" spans="1:47" x14ac:dyDescent="0.35">
      <c r="A2827">
        <v>2825</v>
      </c>
      <c r="B2827">
        <v>2</v>
      </c>
      <c r="C2827" t="s">
        <v>42</v>
      </c>
      <c r="D2827" t="s">
        <v>2182</v>
      </c>
      <c r="E2827" t="s">
        <v>4249</v>
      </c>
      <c r="F2827" t="s">
        <v>464</v>
      </c>
      <c r="G2827" t="s">
        <v>2182</v>
      </c>
      <c r="H2827" t="s">
        <v>9217</v>
      </c>
      <c r="I2827" t="s">
        <v>7164</v>
      </c>
      <c r="J2827" t="s">
        <v>11330</v>
      </c>
      <c r="K2827" t="s">
        <v>11575</v>
      </c>
      <c r="L2827" t="s">
        <v>4309</v>
      </c>
      <c r="M2827" t="s">
        <v>2119</v>
      </c>
      <c r="Q2827" t="s">
        <v>8104</v>
      </c>
      <c r="R2827" t="s">
        <v>8089</v>
      </c>
      <c r="S2827" t="s">
        <v>8076</v>
      </c>
      <c r="T2827" t="s">
        <v>5519</v>
      </c>
      <c r="U2827" t="s">
        <v>4310</v>
      </c>
      <c r="AB2827" t="s">
        <v>4309</v>
      </c>
      <c r="AE2827" t="s">
        <v>4310</v>
      </c>
      <c r="AF2827" t="s">
        <v>7721</v>
      </c>
      <c r="AG2827" t="s">
        <v>7610</v>
      </c>
      <c r="AL2827" t="s">
        <v>8339</v>
      </c>
      <c r="AM2827" t="s">
        <v>8366</v>
      </c>
      <c r="AN2827" t="s">
        <v>8378</v>
      </c>
      <c r="AO2827" t="s">
        <v>8448</v>
      </c>
      <c r="AP2827" t="s">
        <v>8555</v>
      </c>
      <c r="AQ2827" t="s">
        <v>8996</v>
      </c>
      <c r="AS2827" t="s">
        <v>9058</v>
      </c>
      <c r="AT2827" t="s">
        <v>9157</v>
      </c>
    </row>
    <row r="2828" spans="1:47" x14ac:dyDescent="0.35">
      <c r="A2828">
        <v>2826</v>
      </c>
      <c r="B2828">
        <v>2</v>
      </c>
      <c r="C2828" t="s">
        <v>44</v>
      </c>
      <c r="D2828" t="s">
        <v>2182</v>
      </c>
      <c r="E2828" t="s">
        <v>4250</v>
      </c>
      <c r="F2828" t="s">
        <v>465</v>
      </c>
      <c r="G2828" t="s">
        <v>2182</v>
      </c>
      <c r="H2828" t="s">
        <v>9217</v>
      </c>
      <c r="I2828" t="s">
        <v>10866</v>
      </c>
      <c r="J2828" t="s">
        <v>11331</v>
      </c>
      <c r="K2828" t="s">
        <v>11575</v>
      </c>
      <c r="L2828" t="s">
        <v>4309</v>
      </c>
      <c r="M2828" t="s">
        <v>2119</v>
      </c>
      <c r="Q2828" t="s">
        <v>8104</v>
      </c>
      <c r="R2828" t="s">
        <v>8289</v>
      </c>
      <c r="S2828" t="s">
        <v>8074</v>
      </c>
      <c r="T2828" t="s">
        <v>5519</v>
      </c>
      <c r="U2828" t="s">
        <v>4310</v>
      </c>
      <c r="AB2828" t="s">
        <v>4309</v>
      </c>
      <c r="AE2828" t="s">
        <v>4310</v>
      </c>
      <c r="AF2828" t="s">
        <v>7722</v>
      </c>
      <c r="AG2828" t="s">
        <v>7908</v>
      </c>
      <c r="AL2828" t="s">
        <v>8339</v>
      </c>
      <c r="AM2828" t="s">
        <v>8366</v>
      </c>
      <c r="AN2828" t="s">
        <v>8378</v>
      </c>
      <c r="AO2828" t="s">
        <v>8448</v>
      </c>
      <c r="AP2828" t="s">
        <v>8555</v>
      </c>
      <c r="AQ2828" t="s">
        <v>8996</v>
      </c>
      <c r="AS2828" t="s">
        <v>9050</v>
      </c>
      <c r="AT2828" t="s">
        <v>9158</v>
      </c>
    </row>
    <row r="2829" spans="1:47" x14ac:dyDescent="0.35">
      <c r="A2829">
        <v>2827</v>
      </c>
      <c r="B2829">
        <v>2</v>
      </c>
      <c r="C2829" t="s">
        <v>44</v>
      </c>
      <c r="D2829" t="s">
        <v>2182</v>
      </c>
      <c r="E2829" t="s">
        <v>4251</v>
      </c>
      <c r="F2829" t="s">
        <v>449</v>
      </c>
      <c r="G2829" t="s">
        <v>2182</v>
      </c>
      <c r="H2829" t="s">
        <v>9217</v>
      </c>
      <c r="I2829" t="s">
        <v>10865</v>
      </c>
      <c r="J2829" t="s">
        <v>11332</v>
      </c>
      <c r="K2829" t="s">
        <v>11406</v>
      </c>
      <c r="L2829" t="s">
        <v>2119</v>
      </c>
      <c r="M2829" t="s">
        <v>2119</v>
      </c>
      <c r="Q2829" t="s">
        <v>8105</v>
      </c>
      <c r="R2829" t="s">
        <v>8290</v>
      </c>
      <c r="S2829" t="s">
        <v>8072</v>
      </c>
      <c r="U2829" t="s">
        <v>4310</v>
      </c>
      <c r="X2829" t="s">
        <v>6366</v>
      </c>
      <c r="AA2829" t="s">
        <v>7255</v>
      </c>
      <c r="AB2829" t="s">
        <v>4310</v>
      </c>
      <c r="AC2829" t="s">
        <v>7429</v>
      </c>
      <c r="AD2829" t="s">
        <v>7612</v>
      </c>
      <c r="AE2829" t="s">
        <v>4310</v>
      </c>
      <c r="AF2829" t="s">
        <v>7723</v>
      </c>
      <c r="AG2829" t="s">
        <v>7533</v>
      </c>
      <c r="AL2829" t="s">
        <v>8358</v>
      </c>
      <c r="AM2829" t="s">
        <v>8366</v>
      </c>
      <c r="AN2829" t="s">
        <v>8378</v>
      </c>
      <c r="AO2829" t="s">
        <v>8448</v>
      </c>
      <c r="AP2829" t="s">
        <v>8555</v>
      </c>
      <c r="AQ2829" t="s">
        <v>8996</v>
      </c>
      <c r="AS2829" t="s">
        <v>9086</v>
      </c>
      <c r="AT2829" t="s">
        <v>9159</v>
      </c>
      <c r="AU2829" t="s">
        <v>9214</v>
      </c>
    </row>
    <row r="2830" spans="1:47" x14ac:dyDescent="0.35">
      <c r="A2830">
        <v>2828</v>
      </c>
      <c r="B2830">
        <v>1</v>
      </c>
      <c r="C2830" t="s">
        <v>430</v>
      </c>
      <c r="D2830" t="s">
        <v>2182</v>
      </c>
      <c r="E2830" t="s">
        <v>4252</v>
      </c>
      <c r="F2830" t="s">
        <v>439</v>
      </c>
      <c r="G2830" t="s">
        <v>2182</v>
      </c>
      <c r="H2830" t="s">
        <v>2119</v>
      </c>
      <c r="I2830" t="s">
        <v>7255</v>
      </c>
      <c r="J2830" t="s">
        <v>2119</v>
      </c>
      <c r="K2830" t="s">
        <v>7476</v>
      </c>
      <c r="L2830" t="s">
        <v>2119</v>
      </c>
      <c r="M2830" t="s">
        <v>2119</v>
      </c>
      <c r="U2830" t="s">
        <v>4311</v>
      </c>
      <c r="AB2830" t="s">
        <v>2119</v>
      </c>
    </row>
    <row r="2831" spans="1:47" x14ac:dyDescent="0.35">
      <c r="A2831">
        <v>2829</v>
      </c>
      <c r="B2831">
        <v>1</v>
      </c>
      <c r="C2831" t="s">
        <v>90</v>
      </c>
      <c r="D2831" t="s">
        <v>2183</v>
      </c>
      <c r="E2831" t="s">
        <v>4253</v>
      </c>
      <c r="F2831" t="s">
        <v>452</v>
      </c>
      <c r="G2831" t="s">
        <v>2183</v>
      </c>
      <c r="H2831" t="s">
        <v>2119</v>
      </c>
      <c r="I2831" t="s">
        <v>10867</v>
      </c>
      <c r="J2831" t="s">
        <v>2119</v>
      </c>
      <c r="K2831" t="s">
        <v>7436</v>
      </c>
      <c r="L2831" t="s">
        <v>2119</v>
      </c>
      <c r="M2831" t="s">
        <v>2119</v>
      </c>
      <c r="U2831" t="s">
        <v>4311</v>
      </c>
      <c r="AB2831" t="s">
        <v>2119</v>
      </c>
    </row>
    <row r="2832" spans="1:47" x14ac:dyDescent="0.35">
      <c r="A2832">
        <v>2830</v>
      </c>
      <c r="B2832">
        <v>1</v>
      </c>
      <c r="C2832" t="s">
        <v>46</v>
      </c>
      <c r="D2832" t="s">
        <v>2184</v>
      </c>
      <c r="E2832" t="s">
        <v>2288</v>
      </c>
      <c r="F2832" t="s">
        <v>451</v>
      </c>
      <c r="G2832" t="s">
        <v>9225</v>
      </c>
      <c r="H2832" t="s">
        <v>9216</v>
      </c>
      <c r="I2832" t="s">
        <v>10868</v>
      </c>
      <c r="J2832" t="s">
        <v>7024</v>
      </c>
      <c r="K2832" t="s">
        <v>11361</v>
      </c>
      <c r="L2832" t="s">
        <v>4310</v>
      </c>
      <c r="M2832" t="s">
        <v>4312</v>
      </c>
      <c r="N2832" t="s">
        <v>5138</v>
      </c>
      <c r="U2832" t="s">
        <v>4311</v>
      </c>
      <c r="V2832" t="s">
        <v>5943</v>
      </c>
      <c r="W2832" t="s">
        <v>5959</v>
      </c>
      <c r="Y2832" t="s">
        <v>6372</v>
      </c>
      <c r="Z2832" t="s">
        <v>6644</v>
      </c>
      <c r="AA2832" t="s">
        <v>7031</v>
      </c>
      <c r="AB2832" t="s">
        <v>2119</v>
      </c>
    </row>
    <row r="2833" spans="1:43" x14ac:dyDescent="0.35">
      <c r="A2833">
        <v>2831</v>
      </c>
      <c r="B2833">
        <v>2</v>
      </c>
      <c r="C2833" t="s">
        <v>44</v>
      </c>
      <c r="D2833" t="s">
        <v>2185</v>
      </c>
      <c r="E2833" t="s">
        <v>4254</v>
      </c>
      <c r="F2833" t="s">
        <v>478</v>
      </c>
      <c r="G2833" t="s">
        <v>2185</v>
      </c>
      <c r="H2833" t="s">
        <v>9216</v>
      </c>
      <c r="I2833" t="s">
        <v>2119</v>
      </c>
      <c r="J2833" t="s">
        <v>2119</v>
      </c>
      <c r="K2833" t="s">
        <v>7436</v>
      </c>
      <c r="L2833" t="s">
        <v>2119</v>
      </c>
      <c r="M2833" t="s">
        <v>4313</v>
      </c>
      <c r="U2833" t="s">
        <v>4310</v>
      </c>
      <c r="AA2833" t="s">
        <v>2185</v>
      </c>
      <c r="AB2833" t="s">
        <v>2119</v>
      </c>
      <c r="AE2833" t="s">
        <v>4310</v>
      </c>
      <c r="AG2833" t="s">
        <v>7436</v>
      </c>
      <c r="AK2833" t="s">
        <v>2119</v>
      </c>
    </row>
    <row r="2834" spans="1:43" x14ac:dyDescent="0.35">
      <c r="A2834">
        <v>2832</v>
      </c>
      <c r="B2834">
        <v>2</v>
      </c>
      <c r="C2834" t="s">
        <v>69</v>
      </c>
      <c r="D2834" t="s">
        <v>2185</v>
      </c>
      <c r="E2834" t="s">
        <v>4255</v>
      </c>
      <c r="F2834" t="s">
        <v>486</v>
      </c>
      <c r="G2834" t="s">
        <v>2185</v>
      </c>
      <c r="H2834" t="s">
        <v>9217</v>
      </c>
      <c r="I2834" t="s">
        <v>2119</v>
      </c>
      <c r="J2834" t="s">
        <v>2119</v>
      </c>
      <c r="K2834" t="s">
        <v>7436</v>
      </c>
      <c r="L2834" t="s">
        <v>2119</v>
      </c>
      <c r="M2834" t="s">
        <v>4313</v>
      </c>
      <c r="AB2834" t="s">
        <v>4310</v>
      </c>
      <c r="AD2834" t="s">
        <v>7436</v>
      </c>
      <c r="AE2834" t="s">
        <v>2119</v>
      </c>
    </row>
    <row r="2835" spans="1:43" x14ac:dyDescent="0.35">
      <c r="A2835">
        <v>2833</v>
      </c>
      <c r="B2835">
        <v>1</v>
      </c>
      <c r="C2835" t="s">
        <v>431</v>
      </c>
      <c r="D2835" t="s">
        <v>2186</v>
      </c>
      <c r="E2835" t="s">
        <v>4256</v>
      </c>
      <c r="F2835" t="s">
        <v>494</v>
      </c>
      <c r="G2835" t="s">
        <v>9507</v>
      </c>
      <c r="H2835" t="s">
        <v>2119</v>
      </c>
      <c r="I2835" t="s">
        <v>9682</v>
      </c>
      <c r="J2835" t="s">
        <v>2119</v>
      </c>
      <c r="K2835" t="s">
        <v>11342</v>
      </c>
      <c r="L2835" t="s">
        <v>2119</v>
      </c>
      <c r="M2835" t="s">
        <v>2119</v>
      </c>
      <c r="U2835" t="s">
        <v>4311</v>
      </c>
      <c r="AB2835" t="s">
        <v>4310</v>
      </c>
    </row>
    <row r="2836" spans="1:43" x14ac:dyDescent="0.35">
      <c r="A2836">
        <v>2834</v>
      </c>
      <c r="B2836">
        <v>1</v>
      </c>
      <c r="C2836" t="s">
        <v>117</v>
      </c>
      <c r="D2836" t="s">
        <v>2187</v>
      </c>
      <c r="E2836" t="s">
        <v>4257</v>
      </c>
      <c r="F2836" t="s">
        <v>439</v>
      </c>
      <c r="G2836" t="s">
        <v>2119</v>
      </c>
      <c r="H2836" t="s">
        <v>2119</v>
      </c>
      <c r="I2836" t="s">
        <v>9596</v>
      </c>
      <c r="J2836" t="s">
        <v>2119</v>
      </c>
      <c r="K2836" t="s">
        <v>7436</v>
      </c>
      <c r="L2836" t="s">
        <v>2119</v>
      </c>
      <c r="M2836" t="s">
        <v>2119</v>
      </c>
      <c r="T2836" s="1" t="s">
        <v>5520</v>
      </c>
      <c r="U2836" t="s">
        <v>4311</v>
      </c>
      <c r="AB2836" t="s">
        <v>4310</v>
      </c>
    </row>
    <row r="2837" spans="1:43" x14ac:dyDescent="0.35">
      <c r="A2837">
        <v>2835</v>
      </c>
      <c r="B2837">
        <v>1</v>
      </c>
      <c r="C2837" t="s">
        <v>259</v>
      </c>
      <c r="D2837" t="s">
        <v>2188</v>
      </c>
      <c r="E2837" t="s">
        <v>4258</v>
      </c>
      <c r="F2837" t="s">
        <v>445</v>
      </c>
      <c r="G2837" t="s">
        <v>684</v>
      </c>
      <c r="H2837" t="s">
        <v>2119</v>
      </c>
      <c r="I2837" t="s">
        <v>9596</v>
      </c>
      <c r="J2837" t="s">
        <v>2119</v>
      </c>
      <c r="K2837" t="s">
        <v>11372</v>
      </c>
      <c r="L2837" t="s">
        <v>2119</v>
      </c>
      <c r="M2837" t="s">
        <v>2119</v>
      </c>
      <c r="T2837" s="1" t="s">
        <v>5521</v>
      </c>
      <c r="U2837" t="s">
        <v>4311</v>
      </c>
      <c r="AB2837" t="s">
        <v>4310</v>
      </c>
    </row>
    <row r="2838" spans="1:43" x14ac:dyDescent="0.35">
      <c r="A2838">
        <v>2836</v>
      </c>
      <c r="B2838">
        <v>1</v>
      </c>
      <c r="C2838" t="s">
        <v>110</v>
      </c>
      <c r="D2838" t="s">
        <v>2189</v>
      </c>
      <c r="E2838" t="s">
        <v>4259</v>
      </c>
      <c r="F2838" t="s">
        <v>525</v>
      </c>
      <c r="G2838" t="s">
        <v>2119</v>
      </c>
      <c r="H2838" t="s">
        <v>2119</v>
      </c>
      <c r="I2838" t="s">
        <v>2119</v>
      </c>
      <c r="J2838" t="s">
        <v>2119</v>
      </c>
      <c r="K2838" t="s">
        <v>7445</v>
      </c>
      <c r="L2838" t="s">
        <v>2119</v>
      </c>
      <c r="M2838" t="s">
        <v>2119</v>
      </c>
      <c r="T2838" t="s">
        <v>5522</v>
      </c>
      <c r="U2838" t="s">
        <v>4311</v>
      </c>
      <c r="AB2838" t="s">
        <v>2119</v>
      </c>
    </row>
    <row r="2839" spans="1:43" x14ac:dyDescent="0.35">
      <c r="A2839">
        <v>2837</v>
      </c>
      <c r="B2839">
        <v>1</v>
      </c>
      <c r="C2839" t="s">
        <v>150</v>
      </c>
      <c r="D2839" t="s">
        <v>2190</v>
      </c>
      <c r="E2839" t="s">
        <v>4260</v>
      </c>
      <c r="F2839" t="s">
        <v>563</v>
      </c>
      <c r="G2839" t="s">
        <v>2119</v>
      </c>
      <c r="H2839" t="s">
        <v>2119</v>
      </c>
      <c r="I2839" t="s">
        <v>2119</v>
      </c>
      <c r="J2839" t="s">
        <v>2119</v>
      </c>
      <c r="K2839" t="s">
        <v>11377</v>
      </c>
      <c r="L2839" t="s">
        <v>2119</v>
      </c>
      <c r="M2839" t="s">
        <v>2119</v>
      </c>
      <c r="T2839" s="1" t="s">
        <v>5523</v>
      </c>
      <c r="U2839" t="s">
        <v>4311</v>
      </c>
      <c r="AB2839" t="s">
        <v>4310</v>
      </c>
    </row>
    <row r="2840" spans="1:43" x14ac:dyDescent="0.35">
      <c r="A2840">
        <v>2838</v>
      </c>
      <c r="B2840">
        <v>2</v>
      </c>
      <c r="C2840" t="s">
        <v>44</v>
      </c>
      <c r="D2840" t="s">
        <v>2191</v>
      </c>
      <c r="E2840" t="s">
        <v>4261</v>
      </c>
      <c r="F2840" t="s">
        <v>465</v>
      </c>
      <c r="G2840" t="s">
        <v>2119</v>
      </c>
      <c r="H2840" t="s">
        <v>9216</v>
      </c>
      <c r="I2840" t="s">
        <v>10869</v>
      </c>
      <c r="J2840" t="s">
        <v>11333</v>
      </c>
      <c r="K2840" t="s">
        <v>7436</v>
      </c>
      <c r="L2840" t="s">
        <v>2119</v>
      </c>
      <c r="M2840" t="s">
        <v>4312</v>
      </c>
      <c r="U2840" t="s">
        <v>4310</v>
      </c>
      <c r="AA2840" t="s">
        <v>7256</v>
      </c>
      <c r="AB2840" t="s">
        <v>2119</v>
      </c>
      <c r="AE2840" t="s">
        <v>4310</v>
      </c>
      <c r="AG2840" t="s">
        <v>7436</v>
      </c>
      <c r="AL2840" t="s">
        <v>8339</v>
      </c>
      <c r="AP2840" t="s">
        <v>8556</v>
      </c>
      <c r="AQ2840" t="s">
        <v>8997</v>
      </c>
    </row>
    <row r="2841" spans="1:43" x14ac:dyDescent="0.35">
      <c r="A2841">
        <v>2839</v>
      </c>
      <c r="B2841">
        <v>1</v>
      </c>
      <c r="C2841" t="s">
        <v>122</v>
      </c>
      <c r="D2841" t="s">
        <v>2191</v>
      </c>
      <c r="E2841" t="s">
        <v>4262</v>
      </c>
      <c r="F2841" t="s">
        <v>465</v>
      </c>
      <c r="G2841" t="s">
        <v>2119</v>
      </c>
      <c r="H2841" t="s">
        <v>2119</v>
      </c>
      <c r="I2841" t="s">
        <v>10870</v>
      </c>
      <c r="J2841" t="s">
        <v>11334</v>
      </c>
      <c r="K2841" t="s">
        <v>7476</v>
      </c>
      <c r="L2841" t="s">
        <v>2119</v>
      </c>
      <c r="M2841" t="s">
        <v>4312</v>
      </c>
      <c r="N2841" t="s">
        <v>5139</v>
      </c>
      <c r="U2841" t="s">
        <v>4311</v>
      </c>
      <c r="V2841" t="s">
        <v>5944</v>
      </c>
      <c r="AB2841" t="s">
        <v>2119</v>
      </c>
    </row>
    <row r="2842" spans="1:43" x14ac:dyDescent="0.35">
      <c r="A2842">
        <v>2840</v>
      </c>
      <c r="B2842">
        <v>2</v>
      </c>
      <c r="C2842" t="s">
        <v>71</v>
      </c>
      <c r="D2842" t="s">
        <v>2192</v>
      </c>
      <c r="E2842" t="s">
        <v>4263</v>
      </c>
      <c r="F2842" t="s">
        <v>444</v>
      </c>
      <c r="G2842" t="s">
        <v>9508</v>
      </c>
      <c r="H2842" t="s">
        <v>9217</v>
      </c>
      <c r="I2842" t="s">
        <v>10871</v>
      </c>
      <c r="J2842" t="s">
        <v>2119</v>
      </c>
      <c r="K2842" t="s">
        <v>7487</v>
      </c>
      <c r="L2842" t="s">
        <v>2119</v>
      </c>
      <c r="M2842" t="s">
        <v>4313</v>
      </c>
      <c r="R2842" t="s">
        <v>8291</v>
      </c>
      <c r="AA2842" t="s">
        <v>7257</v>
      </c>
      <c r="AB2842" t="s">
        <v>4310</v>
      </c>
      <c r="AD2842" t="s">
        <v>7487</v>
      </c>
      <c r="AE2842" t="s">
        <v>2119</v>
      </c>
      <c r="AL2842" t="s">
        <v>8341</v>
      </c>
      <c r="AM2842" t="s">
        <v>8366</v>
      </c>
      <c r="AP2842" t="s">
        <v>8557</v>
      </c>
    </row>
    <row r="2843" spans="1:43" x14ac:dyDescent="0.35">
      <c r="A2843">
        <v>2841</v>
      </c>
      <c r="B2843">
        <v>2</v>
      </c>
      <c r="C2843" t="s">
        <v>71</v>
      </c>
      <c r="D2843" t="s">
        <v>2192</v>
      </c>
      <c r="E2843" t="s">
        <v>4264</v>
      </c>
      <c r="F2843" t="s">
        <v>485</v>
      </c>
      <c r="G2843" t="s">
        <v>9508</v>
      </c>
      <c r="H2843" t="s">
        <v>9217</v>
      </c>
      <c r="I2843" t="s">
        <v>10872</v>
      </c>
      <c r="J2843" t="s">
        <v>2119</v>
      </c>
      <c r="K2843" t="s">
        <v>7487</v>
      </c>
      <c r="L2843" t="s">
        <v>2119</v>
      </c>
      <c r="M2843" t="s">
        <v>4313</v>
      </c>
      <c r="U2843" t="s">
        <v>4310</v>
      </c>
      <c r="AA2843" t="s">
        <v>2192</v>
      </c>
      <c r="AB2843" t="s">
        <v>4310</v>
      </c>
      <c r="AD2843" t="s">
        <v>7487</v>
      </c>
      <c r="AE2843" t="s">
        <v>2119</v>
      </c>
      <c r="AL2843" t="s">
        <v>8341</v>
      </c>
      <c r="AM2843" t="s">
        <v>8366</v>
      </c>
      <c r="AP2843" t="s">
        <v>8558</v>
      </c>
    </row>
    <row r="2844" spans="1:43" x14ac:dyDescent="0.35">
      <c r="A2844">
        <v>2842</v>
      </c>
      <c r="B2844">
        <v>2</v>
      </c>
      <c r="C2844" t="s">
        <v>71</v>
      </c>
      <c r="D2844" t="s">
        <v>2192</v>
      </c>
      <c r="E2844" t="s">
        <v>4265</v>
      </c>
      <c r="F2844" t="s">
        <v>472</v>
      </c>
      <c r="G2844" t="s">
        <v>9508</v>
      </c>
      <c r="H2844" t="s">
        <v>9217</v>
      </c>
      <c r="I2844" t="s">
        <v>2119</v>
      </c>
      <c r="J2844" t="s">
        <v>2119</v>
      </c>
      <c r="K2844" t="s">
        <v>7487</v>
      </c>
      <c r="L2844" t="s">
        <v>2119</v>
      </c>
      <c r="M2844" t="s">
        <v>4313</v>
      </c>
      <c r="AA2844" t="s">
        <v>2192</v>
      </c>
      <c r="AB2844" t="s">
        <v>4310</v>
      </c>
      <c r="AD2844" t="s">
        <v>7580</v>
      </c>
      <c r="AL2844" t="s">
        <v>8341</v>
      </c>
      <c r="AM2844" t="s">
        <v>8366</v>
      </c>
      <c r="AP2844" t="s">
        <v>8559</v>
      </c>
    </row>
    <row r="2845" spans="1:43" x14ac:dyDescent="0.35">
      <c r="A2845">
        <v>2843</v>
      </c>
      <c r="B2845">
        <v>2</v>
      </c>
      <c r="C2845" t="s">
        <v>71</v>
      </c>
      <c r="D2845" t="s">
        <v>2192</v>
      </c>
      <c r="E2845" t="s">
        <v>4264</v>
      </c>
      <c r="F2845" t="s">
        <v>443</v>
      </c>
      <c r="G2845" t="s">
        <v>9508</v>
      </c>
      <c r="H2845" t="s">
        <v>9217</v>
      </c>
      <c r="I2845" t="s">
        <v>10873</v>
      </c>
      <c r="J2845" t="s">
        <v>2119</v>
      </c>
      <c r="K2845" t="s">
        <v>7487</v>
      </c>
      <c r="L2845" t="s">
        <v>2119</v>
      </c>
      <c r="M2845" t="s">
        <v>4313</v>
      </c>
      <c r="R2845" t="s">
        <v>8156</v>
      </c>
      <c r="AA2845" t="s">
        <v>2192</v>
      </c>
      <c r="AB2845" t="s">
        <v>4310</v>
      </c>
      <c r="AD2845" t="s">
        <v>7487</v>
      </c>
      <c r="AE2845" t="s">
        <v>2119</v>
      </c>
      <c r="AL2845" t="s">
        <v>8341</v>
      </c>
      <c r="AM2845" t="s">
        <v>8366</v>
      </c>
      <c r="AP2845" t="s">
        <v>8560</v>
      </c>
    </row>
    <row r="2846" spans="1:43" x14ac:dyDescent="0.35">
      <c r="A2846">
        <v>2844</v>
      </c>
      <c r="B2846">
        <v>2</v>
      </c>
      <c r="C2846" t="s">
        <v>71</v>
      </c>
      <c r="D2846" t="s">
        <v>2192</v>
      </c>
      <c r="E2846" t="s">
        <v>4266</v>
      </c>
      <c r="F2846" t="s">
        <v>462</v>
      </c>
      <c r="G2846" t="s">
        <v>7258</v>
      </c>
      <c r="H2846" t="s">
        <v>9217</v>
      </c>
      <c r="I2846" t="s">
        <v>10874</v>
      </c>
      <c r="J2846" t="s">
        <v>2119</v>
      </c>
      <c r="K2846" t="s">
        <v>7487</v>
      </c>
      <c r="L2846" t="s">
        <v>2119</v>
      </c>
      <c r="M2846" t="s">
        <v>4313</v>
      </c>
      <c r="R2846" t="s">
        <v>8292</v>
      </c>
      <c r="AA2846" t="s">
        <v>7258</v>
      </c>
      <c r="AB2846" t="s">
        <v>4310</v>
      </c>
      <c r="AD2846" t="s">
        <v>7487</v>
      </c>
      <c r="AE2846" t="s">
        <v>4309</v>
      </c>
      <c r="AL2846" t="s">
        <v>8341</v>
      </c>
      <c r="AM2846" t="s">
        <v>8366</v>
      </c>
      <c r="AP2846" t="s">
        <v>8561</v>
      </c>
    </row>
    <row r="2847" spans="1:43" x14ac:dyDescent="0.35">
      <c r="A2847">
        <v>2845</v>
      </c>
      <c r="B2847">
        <v>2</v>
      </c>
      <c r="C2847" t="s">
        <v>71</v>
      </c>
      <c r="D2847" t="s">
        <v>2192</v>
      </c>
      <c r="E2847" t="s">
        <v>4266</v>
      </c>
      <c r="F2847" t="s">
        <v>456</v>
      </c>
      <c r="G2847" t="s">
        <v>7258</v>
      </c>
      <c r="H2847" t="s">
        <v>9217</v>
      </c>
      <c r="I2847" t="s">
        <v>10875</v>
      </c>
      <c r="J2847" t="s">
        <v>2119</v>
      </c>
      <c r="K2847" t="s">
        <v>7487</v>
      </c>
      <c r="L2847" t="s">
        <v>2119</v>
      </c>
      <c r="M2847" t="s">
        <v>4313</v>
      </c>
      <c r="R2847" t="s">
        <v>8167</v>
      </c>
      <c r="T2847" s="1" t="s">
        <v>5524</v>
      </c>
      <c r="AA2847" t="s">
        <v>2192</v>
      </c>
      <c r="AB2847" t="s">
        <v>4310</v>
      </c>
      <c r="AD2847" t="s">
        <v>7487</v>
      </c>
      <c r="AE2847" t="s">
        <v>4309</v>
      </c>
      <c r="AL2847" t="s">
        <v>8341</v>
      </c>
      <c r="AM2847" t="s">
        <v>8366</v>
      </c>
    </row>
    <row r="2848" spans="1:43" x14ac:dyDescent="0.35">
      <c r="A2848">
        <v>2846</v>
      </c>
      <c r="B2848">
        <v>2</v>
      </c>
      <c r="C2848" t="s">
        <v>71</v>
      </c>
      <c r="D2848" t="s">
        <v>2192</v>
      </c>
      <c r="E2848" t="s">
        <v>4267</v>
      </c>
      <c r="F2848" t="s">
        <v>496</v>
      </c>
      <c r="G2848" t="s">
        <v>7258</v>
      </c>
      <c r="H2848" t="s">
        <v>9217</v>
      </c>
      <c r="I2848" t="s">
        <v>10876</v>
      </c>
      <c r="J2848" t="s">
        <v>2119</v>
      </c>
      <c r="K2848" t="s">
        <v>7487</v>
      </c>
      <c r="L2848" t="s">
        <v>2119</v>
      </c>
      <c r="M2848" t="s">
        <v>4313</v>
      </c>
      <c r="R2848" t="s">
        <v>8291</v>
      </c>
      <c r="AA2848" t="s">
        <v>7258</v>
      </c>
      <c r="AB2848" t="s">
        <v>4310</v>
      </c>
      <c r="AC2848" t="s">
        <v>7430</v>
      </c>
      <c r="AD2848" t="s">
        <v>7487</v>
      </c>
      <c r="AE2848" t="s">
        <v>4309</v>
      </c>
      <c r="AL2848" t="s">
        <v>8341</v>
      </c>
      <c r="AM2848" t="s">
        <v>8366</v>
      </c>
      <c r="AP2848" t="s">
        <v>8562</v>
      </c>
    </row>
    <row r="2849" spans="1:43" x14ac:dyDescent="0.35">
      <c r="A2849">
        <v>2847</v>
      </c>
      <c r="B2849">
        <v>2</v>
      </c>
      <c r="C2849" t="s">
        <v>71</v>
      </c>
      <c r="D2849" t="s">
        <v>2192</v>
      </c>
      <c r="E2849" t="s">
        <v>4267</v>
      </c>
      <c r="F2849" t="s">
        <v>464</v>
      </c>
      <c r="G2849" t="s">
        <v>7258</v>
      </c>
      <c r="H2849" t="s">
        <v>9217</v>
      </c>
      <c r="I2849" t="s">
        <v>10876</v>
      </c>
      <c r="J2849" t="s">
        <v>2119</v>
      </c>
      <c r="K2849" t="s">
        <v>7487</v>
      </c>
      <c r="L2849" t="s">
        <v>2119</v>
      </c>
      <c r="M2849" t="s">
        <v>4313</v>
      </c>
      <c r="R2849" t="s">
        <v>8129</v>
      </c>
      <c r="AA2849" t="s">
        <v>7258</v>
      </c>
      <c r="AB2849" t="s">
        <v>4310</v>
      </c>
      <c r="AC2849" t="s">
        <v>7430</v>
      </c>
      <c r="AD2849" t="s">
        <v>7487</v>
      </c>
      <c r="AE2849" t="s">
        <v>4309</v>
      </c>
      <c r="AL2849" t="s">
        <v>8341</v>
      </c>
      <c r="AM2849" t="s">
        <v>8366</v>
      </c>
      <c r="AP2849" t="s">
        <v>8563</v>
      </c>
      <c r="AQ2849" t="s">
        <v>8998</v>
      </c>
    </row>
    <row r="2850" spans="1:43" x14ac:dyDescent="0.35">
      <c r="A2850">
        <v>2848</v>
      </c>
      <c r="B2850">
        <v>2</v>
      </c>
      <c r="C2850" t="s">
        <v>71</v>
      </c>
      <c r="D2850" t="s">
        <v>2192</v>
      </c>
      <c r="E2850" t="s">
        <v>4267</v>
      </c>
      <c r="F2850" t="s">
        <v>465</v>
      </c>
      <c r="G2850" t="s">
        <v>7258</v>
      </c>
      <c r="H2850" t="s">
        <v>9217</v>
      </c>
      <c r="I2850" t="s">
        <v>10876</v>
      </c>
      <c r="J2850" t="s">
        <v>2119</v>
      </c>
      <c r="K2850" t="s">
        <v>7487</v>
      </c>
      <c r="L2850" t="s">
        <v>2119</v>
      </c>
      <c r="M2850" t="s">
        <v>4313</v>
      </c>
      <c r="R2850" t="s">
        <v>8293</v>
      </c>
      <c r="AA2850" t="s">
        <v>7258</v>
      </c>
      <c r="AB2850" t="s">
        <v>4310</v>
      </c>
      <c r="AC2850" t="s">
        <v>7431</v>
      </c>
      <c r="AD2850" t="s">
        <v>7487</v>
      </c>
      <c r="AE2850" t="s">
        <v>4309</v>
      </c>
      <c r="AL2850" t="s">
        <v>8341</v>
      </c>
      <c r="AM2850" t="s">
        <v>8366</v>
      </c>
      <c r="AP2850" t="s">
        <v>8564</v>
      </c>
      <c r="AQ2850" t="s">
        <v>8998</v>
      </c>
    </row>
    <row r="2851" spans="1:43" x14ac:dyDescent="0.35">
      <c r="A2851">
        <v>2849</v>
      </c>
      <c r="B2851">
        <v>2</v>
      </c>
      <c r="C2851" t="s">
        <v>71</v>
      </c>
      <c r="D2851" t="s">
        <v>2192</v>
      </c>
      <c r="E2851" t="s">
        <v>4268</v>
      </c>
      <c r="F2851" t="s">
        <v>450</v>
      </c>
      <c r="G2851" t="s">
        <v>2119</v>
      </c>
      <c r="H2851" t="s">
        <v>9217</v>
      </c>
      <c r="I2851" t="s">
        <v>10877</v>
      </c>
      <c r="J2851" t="s">
        <v>2119</v>
      </c>
      <c r="K2851" t="s">
        <v>7487</v>
      </c>
      <c r="L2851" t="s">
        <v>2119</v>
      </c>
      <c r="M2851" t="s">
        <v>4313</v>
      </c>
      <c r="R2851" t="s">
        <v>8183</v>
      </c>
      <c r="AA2851" t="s">
        <v>2192</v>
      </c>
      <c r="AB2851" t="s">
        <v>4310</v>
      </c>
      <c r="AC2851" t="s">
        <v>7430</v>
      </c>
      <c r="AD2851" t="s">
        <v>7487</v>
      </c>
      <c r="AE2851" t="s">
        <v>4309</v>
      </c>
      <c r="AL2851" t="s">
        <v>8341</v>
      </c>
      <c r="AM2851" t="s">
        <v>8366</v>
      </c>
      <c r="AP2851" t="s">
        <v>8565</v>
      </c>
      <c r="AQ2851" t="s">
        <v>8998</v>
      </c>
    </row>
    <row r="2852" spans="1:43" x14ac:dyDescent="0.35">
      <c r="A2852">
        <v>2850</v>
      </c>
      <c r="B2852">
        <v>2</v>
      </c>
      <c r="C2852" t="s">
        <v>71</v>
      </c>
      <c r="D2852" t="s">
        <v>2192</v>
      </c>
      <c r="E2852" t="s">
        <v>4269</v>
      </c>
      <c r="F2852" t="s">
        <v>463</v>
      </c>
      <c r="G2852" t="s">
        <v>2119</v>
      </c>
      <c r="H2852" t="s">
        <v>9217</v>
      </c>
      <c r="I2852" t="s">
        <v>2119</v>
      </c>
      <c r="J2852" t="s">
        <v>2119</v>
      </c>
      <c r="K2852" t="s">
        <v>7487</v>
      </c>
      <c r="L2852" t="s">
        <v>2119</v>
      </c>
      <c r="M2852" t="s">
        <v>4313</v>
      </c>
      <c r="R2852" t="s">
        <v>8294</v>
      </c>
      <c r="AA2852" t="s">
        <v>2192</v>
      </c>
      <c r="AB2852" t="s">
        <v>4310</v>
      </c>
      <c r="AD2852" t="s">
        <v>7487</v>
      </c>
      <c r="AE2852" t="s">
        <v>2119</v>
      </c>
      <c r="AL2852" t="s">
        <v>8341</v>
      </c>
      <c r="AM2852" t="s">
        <v>8366</v>
      </c>
      <c r="AP2852" t="s">
        <v>8566</v>
      </c>
    </row>
    <row r="2853" spans="1:43" x14ac:dyDescent="0.35">
      <c r="A2853">
        <v>2851</v>
      </c>
      <c r="B2853">
        <v>2</v>
      </c>
      <c r="C2853" t="s">
        <v>71</v>
      </c>
      <c r="D2853" t="s">
        <v>2192</v>
      </c>
      <c r="E2853" t="s">
        <v>4270</v>
      </c>
      <c r="F2853" t="s">
        <v>448</v>
      </c>
      <c r="G2853" t="s">
        <v>2119</v>
      </c>
      <c r="H2853" t="s">
        <v>9217</v>
      </c>
      <c r="I2853" t="s">
        <v>2192</v>
      </c>
      <c r="J2853" t="s">
        <v>2119</v>
      </c>
      <c r="K2853" t="s">
        <v>7487</v>
      </c>
      <c r="L2853" t="s">
        <v>2119</v>
      </c>
      <c r="M2853" t="s">
        <v>4313</v>
      </c>
      <c r="R2853" t="s">
        <v>8293</v>
      </c>
      <c r="AA2853" t="s">
        <v>2192</v>
      </c>
      <c r="AB2853" t="s">
        <v>4310</v>
      </c>
      <c r="AD2853" t="s">
        <v>7487</v>
      </c>
      <c r="AE2853" t="s">
        <v>4309</v>
      </c>
      <c r="AL2853" t="s">
        <v>8341</v>
      </c>
      <c r="AM2853" t="s">
        <v>8366</v>
      </c>
    </row>
    <row r="2854" spans="1:43" x14ac:dyDescent="0.35">
      <c r="A2854">
        <v>2852</v>
      </c>
      <c r="B2854">
        <v>2</v>
      </c>
      <c r="C2854" t="s">
        <v>71</v>
      </c>
      <c r="D2854" t="s">
        <v>2192</v>
      </c>
      <c r="E2854" t="s">
        <v>4267</v>
      </c>
      <c r="F2854" t="s">
        <v>449</v>
      </c>
      <c r="G2854" t="s">
        <v>2119</v>
      </c>
      <c r="H2854" t="s">
        <v>9217</v>
      </c>
      <c r="I2854" t="s">
        <v>7258</v>
      </c>
      <c r="J2854" t="s">
        <v>2119</v>
      </c>
      <c r="K2854" t="s">
        <v>7487</v>
      </c>
      <c r="L2854" t="s">
        <v>2119</v>
      </c>
      <c r="M2854" t="s">
        <v>4313</v>
      </c>
      <c r="R2854" t="s">
        <v>8295</v>
      </c>
      <c r="AA2854" t="s">
        <v>7258</v>
      </c>
      <c r="AB2854" t="s">
        <v>4310</v>
      </c>
      <c r="AC2854" t="s">
        <v>7430</v>
      </c>
      <c r="AD2854" t="s">
        <v>7487</v>
      </c>
      <c r="AE2854" t="s">
        <v>2119</v>
      </c>
      <c r="AL2854" t="s">
        <v>8341</v>
      </c>
      <c r="AM2854" t="s">
        <v>8366</v>
      </c>
      <c r="AQ2854" t="s">
        <v>8998</v>
      </c>
    </row>
    <row r="2855" spans="1:43" x14ac:dyDescent="0.35">
      <c r="A2855">
        <v>2853</v>
      </c>
      <c r="B2855">
        <v>2</v>
      </c>
      <c r="C2855" t="s">
        <v>44</v>
      </c>
      <c r="D2855" t="s">
        <v>2192</v>
      </c>
      <c r="E2855" t="s">
        <v>4271</v>
      </c>
      <c r="F2855" t="s">
        <v>486</v>
      </c>
      <c r="G2855" t="s">
        <v>2119</v>
      </c>
      <c r="H2855" t="s">
        <v>9217</v>
      </c>
      <c r="I2855" t="s">
        <v>2192</v>
      </c>
      <c r="J2855" t="s">
        <v>2119</v>
      </c>
      <c r="K2855" t="s">
        <v>7487</v>
      </c>
      <c r="L2855" t="s">
        <v>2119</v>
      </c>
      <c r="M2855" t="s">
        <v>4312</v>
      </c>
      <c r="R2855" t="s">
        <v>8296</v>
      </c>
      <c r="AA2855" t="s">
        <v>2192</v>
      </c>
      <c r="AB2855" t="s">
        <v>4310</v>
      </c>
      <c r="AC2855" t="s">
        <v>7430</v>
      </c>
      <c r="AD2855" t="s">
        <v>7487</v>
      </c>
      <c r="AE2855" t="s">
        <v>2119</v>
      </c>
      <c r="AL2855" t="s">
        <v>8341</v>
      </c>
      <c r="AM2855" t="s">
        <v>8366</v>
      </c>
      <c r="AP2855" t="s">
        <v>8567</v>
      </c>
    </row>
    <row r="2856" spans="1:43" x14ac:dyDescent="0.35">
      <c r="A2856">
        <v>2854</v>
      </c>
      <c r="B2856">
        <v>2</v>
      </c>
      <c r="C2856" t="s">
        <v>49</v>
      </c>
      <c r="D2856" t="s">
        <v>2193</v>
      </c>
      <c r="E2856" t="s">
        <v>4272</v>
      </c>
      <c r="F2856" t="s">
        <v>464</v>
      </c>
      <c r="G2856" t="s">
        <v>9431</v>
      </c>
      <c r="H2856" t="s">
        <v>9217</v>
      </c>
      <c r="I2856" t="s">
        <v>7259</v>
      </c>
      <c r="J2856" t="s">
        <v>2119</v>
      </c>
      <c r="K2856" t="s">
        <v>7476</v>
      </c>
      <c r="L2856" t="s">
        <v>2119</v>
      </c>
      <c r="M2856" t="s">
        <v>2119</v>
      </c>
      <c r="T2856" s="1" t="s">
        <v>5525</v>
      </c>
      <c r="U2856" t="s">
        <v>4310</v>
      </c>
      <c r="AA2856" t="s">
        <v>7259</v>
      </c>
      <c r="AB2856" t="s">
        <v>4309</v>
      </c>
      <c r="AE2856" t="s">
        <v>2119</v>
      </c>
    </row>
    <row r="2857" spans="1:43" x14ac:dyDescent="0.35">
      <c r="A2857">
        <v>2855</v>
      </c>
      <c r="B2857">
        <v>1</v>
      </c>
      <c r="C2857" t="s">
        <v>432</v>
      </c>
      <c r="D2857" t="s">
        <v>2193</v>
      </c>
      <c r="E2857" t="s">
        <v>4273</v>
      </c>
      <c r="F2857" t="s">
        <v>461</v>
      </c>
      <c r="G2857" t="s">
        <v>9431</v>
      </c>
      <c r="H2857" t="s">
        <v>2119</v>
      </c>
      <c r="I2857" t="s">
        <v>2119</v>
      </c>
      <c r="J2857" t="s">
        <v>2119</v>
      </c>
      <c r="K2857" t="s">
        <v>11348</v>
      </c>
      <c r="L2857" t="s">
        <v>2119</v>
      </c>
      <c r="M2857" t="s">
        <v>2119</v>
      </c>
      <c r="T2857" s="1" t="s">
        <v>5525</v>
      </c>
      <c r="U2857" t="s">
        <v>4311</v>
      </c>
      <c r="AB2857" t="s">
        <v>4309</v>
      </c>
    </row>
    <row r="2858" spans="1:43" x14ac:dyDescent="0.35">
      <c r="A2858">
        <v>2856</v>
      </c>
      <c r="B2858">
        <v>1</v>
      </c>
      <c r="C2858" t="s">
        <v>432</v>
      </c>
      <c r="D2858" t="s">
        <v>2193</v>
      </c>
      <c r="E2858" t="s">
        <v>4273</v>
      </c>
      <c r="F2858" t="s">
        <v>482</v>
      </c>
      <c r="G2858" t="s">
        <v>9431</v>
      </c>
      <c r="H2858" t="s">
        <v>2119</v>
      </c>
      <c r="I2858" t="s">
        <v>2119</v>
      </c>
      <c r="J2858" t="s">
        <v>2119</v>
      </c>
      <c r="K2858" t="s">
        <v>11348</v>
      </c>
      <c r="L2858" t="s">
        <v>2119</v>
      </c>
      <c r="M2858" t="s">
        <v>2119</v>
      </c>
      <c r="T2858" s="1" t="s">
        <v>5525</v>
      </c>
      <c r="U2858" t="s">
        <v>4311</v>
      </c>
      <c r="AB2858" t="s">
        <v>4309</v>
      </c>
    </row>
    <row r="2859" spans="1:43" x14ac:dyDescent="0.35">
      <c r="A2859">
        <v>2857</v>
      </c>
      <c r="B2859">
        <v>1</v>
      </c>
      <c r="C2859" t="s">
        <v>432</v>
      </c>
      <c r="D2859" t="s">
        <v>2193</v>
      </c>
      <c r="E2859" t="s">
        <v>4273</v>
      </c>
      <c r="F2859" t="s">
        <v>488</v>
      </c>
      <c r="G2859" t="s">
        <v>9431</v>
      </c>
      <c r="H2859" t="s">
        <v>2119</v>
      </c>
      <c r="I2859" t="s">
        <v>2119</v>
      </c>
      <c r="J2859" t="s">
        <v>2119</v>
      </c>
      <c r="K2859" t="s">
        <v>11348</v>
      </c>
      <c r="L2859" t="s">
        <v>2119</v>
      </c>
      <c r="M2859" t="s">
        <v>2119</v>
      </c>
      <c r="T2859" s="1" t="s">
        <v>5525</v>
      </c>
      <c r="U2859" t="s">
        <v>4311</v>
      </c>
      <c r="AB2859" t="s">
        <v>4309</v>
      </c>
    </row>
    <row r="2860" spans="1:43" x14ac:dyDescent="0.35">
      <c r="A2860">
        <v>2858</v>
      </c>
      <c r="B2860">
        <v>1</v>
      </c>
      <c r="C2860" t="s">
        <v>432</v>
      </c>
      <c r="D2860" t="s">
        <v>2193</v>
      </c>
      <c r="E2860" t="s">
        <v>4273</v>
      </c>
      <c r="F2860" t="s">
        <v>451</v>
      </c>
      <c r="G2860" t="s">
        <v>9431</v>
      </c>
      <c r="H2860" t="s">
        <v>2119</v>
      </c>
      <c r="I2860" t="s">
        <v>2119</v>
      </c>
      <c r="J2860" t="s">
        <v>2119</v>
      </c>
      <c r="K2860" t="s">
        <v>11348</v>
      </c>
      <c r="L2860" t="s">
        <v>2119</v>
      </c>
      <c r="M2860" t="s">
        <v>2119</v>
      </c>
      <c r="T2860" s="1" t="s">
        <v>5525</v>
      </c>
      <c r="U2860" t="s">
        <v>4311</v>
      </c>
      <c r="AB2860" t="s">
        <v>4309</v>
      </c>
    </row>
    <row r="2861" spans="1:43" x14ac:dyDescent="0.35">
      <c r="A2861">
        <v>2859</v>
      </c>
      <c r="B2861">
        <v>1</v>
      </c>
      <c r="C2861" t="s">
        <v>432</v>
      </c>
      <c r="D2861" t="s">
        <v>2193</v>
      </c>
      <c r="E2861" t="s">
        <v>4273</v>
      </c>
      <c r="F2861" t="s">
        <v>590</v>
      </c>
      <c r="G2861" t="s">
        <v>9431</v>
      </c>
      <c r="H2861" t="s">
        <v>2119</v>
      </c>
      <c r="I2861" t="s">
        <v>2119</v>
      </c>
      <c r="J2861" t="s">
        <v>2119</v>
      </c>
      <c r="K2861" t="s">
        <v>11348</v>
      </c>
      <c r="L2861" t="s">
        <v>2119</v>
      </c>
      <c r="M2861" t="s">
        <v>2119</v>
      </c>
      <c r="T2861" s="1" t="s">
        <v>5525</v>
      </c>
      <c r="U2861" t="s">
        <v>4311</v>
      </c>
      <c r="AB2861" t="s">
        <v>4309</v>
      </c>
    </row>
    <row r="2862" spans="1:43" x14ac:dyDescent="0.35">
      <c r="A2862">
        <v>2860</v>
      </c>
      <c r="B2862">
        <v>1</v>
      </c>
      <c r="C2862" t="s">
        <v>432</v>
      </c>
      <c r="D2862" t="s">
        <v>2193</v>
      </c>
      <c r="E2862" t="s">
        <v>4273</v>
      </c>
      <c r="F2862" t="s">
        <v>454</v>
      </c>
      <c r="G2862" t="s">
        <v>9431</v>
      </c>
      <c r="H2862" t="s">
        <v>2119</v>
      </c>
      <c r="I2862" t="s">
        <v>2119</v>
      </c>
      <c r="J2862" t="s">
        <v>2119</v>
      </c>
      <c r="K2862" t="s">
        <v>11348</v>
      </c>
      <c r="L2862" t="s">
        <v>2119</v>
      </c>
      <c r="M2862" t="s">
        <v>2119</v>
      </c>
      <c r="T2862" s="1" t="s">
        <v>5525</v>
      </c>
      <c r="U2862" t="s">
        <v>4311</v>
      </c>
      <c r="AB2862" t="s">
        <v>4309</v>
      </c>
    </row>
    <row r="2863" spans="1:43" x14ac:dyDescent="0.35">
      <c r="A2863">
        <v>2861</v>
      </c>
      <c r="B2863">
        <v>1</v>
      </c>
      <c r="C2863" t="s">
        <v>432</v>
      </c>
      <c r="D2863" t="s">
        <v>2193</v>
      </c>
      <c r="E2863" t="s">
        <v>4273</v>
      </c>
      <c r="F2863" t="s">
        <v>591</v>
      </c>
      <c r="G2863" t="s">
        <v>9431</v>
      </c>
      <c r="H2863" t="s">
        <v>2119</v>
      </c>
      <c r="I2863" t="s">
        <v>2119</v>
      </c>
      <c r="J2863" t="s">
        <v>2119</v>
      </c>
      <c r="K2863" t="s">
        <v>11348</v>
      </c>
      <c r="L2863" t="s">
        <v>2119</v>
      </c>
      <c r="M2863" t="s">
        <v>2119</v>
      </c>
      <c r="T2863" s="1" t="s">
        <v>5525</v>
      </c>
      <c r="U2863" t="s">
        <v>4311</v>
      </c>
      <c r="AB2863" t="s">
        <v>4309</v>
      </c>
    </row>
    <row r="2864" spans="1:43" x14ac:dyDescent="0.35">
      <c r="A2864">
        <v>2862</v>
      </c>
      <c r="B2864">
        <v>1</v>
      </c>
      <c r="C2864" t="s">
        <v>54</v>
      </c>
      <c r="D2864" t="s">
        <v>2194</v>
      </c>
      <c r="E2864" t="s">
        <v>4274</v>
      </c>
      <c r="F2864" t="s">
        <v>445</v>
      </c>
      <c r="G2864" t="s">
        <v>2119</v>
      </c>
      <c r="H2864" t="s">
        <v>2119</v>
      </c>
      <c r="I2864" t="s">
        <v>9737</v>
      </c>
      <c r="J2864" t="s">
        <v>2119</v>
      </c>
      <c r="K2864" t="s">
        <v>7445</v>
      </c>
      <c r="L2864" t="s">
        <v>2119</v>
      </c>
      <c r="M2864" t="s">
        <v>2119</v>
      </c>
      <c r="T2864" s="1" t="s">
        <v>5526</v>
      </c>
      <c r="U2864" t="s">
        <v>4311</v>
      </c>
      <c r="AB2864" t="s">
        <v>2119</v>
      </c>
    </row>
    <row r="2865" spans="1:46" x14ac:dyDescent="0.35">
      <c r="A2865">
        <v>2863</v>
      </c>
      <c r="B2865">
        <v>1</v>
      </c>
      <c r="C2865" t="s">
        <v>115</v>
      </c>
      <c r="D2865" t="s">
        <v>2195</v>
      </c>
      <c r="E2865" t="s">
        <v>4275</v>
      </c>
      <c r="F2865" t="s">
        <v>469</v>
      </c>
      <c r="G2865" t="s">
        <v>9509</v>
      </c>
      <c r="H2865" t="s">
        <v>2119</v>
      </c>
      <c r="I2865" t="s">
        <v>2119</v>
      </c>
      <c r="J2865" t="s">
        <v>2119</v>
      </c>
      <c r="K2865" t="s">
        <v>7476</v>
      </c>
      <c r="L2865" t="s">
        <v>2119</v>
      </c>
      <c r="M2865" t="s">
        <v>2119</v>
      </c>
      <c r="U2865" t="s">
        <v>4311</v>
      </c>
      <c r="AB2865" t="s">
        <v>2119</v>
      </c>
    </row>
    <row r="2866" spans="1:46" x14ac:dyDescent="0.35">
      <c r="A2866">
        <v>2864</v>
      </c>
      <c r="B2866">
        <v>1</v>
      </c>
      <c r="C2866" t="s">
        <v>46</v>
      </c>
      <c r="D2866" t="s">
        <v>2196</v>
      </c>
      <c r="E2866" t="s">
        <v>4276</v>
      </c>
      <c r="F2866" t="s">
        <v>445</v>
      </c>
      <c r="G2866" t="s">
        <v>2119</v>
      </c>
      <c r="H2866" t="s">
        <v>9217</v>
      </c>
      <c r="I2866" t="s">
        <v>10878</v>
      </c>
      <c r="J2866" t="s">
        <v>2119</v>
      </c>
      <c r="K2866" t="s">
        <v>7476</v>
      </c>
      <c r="L2866" t="s">
        <v>4309</v>
      </c>
      <c r="M2866" t="s">
        <v>2119</v>
      </c>
      <c r="N2866" t="s">
        <v>5140</v>
      </c>
      <c r="U2866" t="s">
        <v>4311</v>
      </c>
      <c r="V2866" t="s">
        <v>5945</v>
      </c>
      <c r="W2866" t="s">
        <v>6205</v>
      </c>
      <c r="Y2866" t="s">
        <v>6633</v>
      </c>
      <c r="Z2866" t="s">
        <v>7019</v>
      </c>
      <c r="AB2866" t="s">
        <v>2119</v>
      </c>
    </row>
    <row r="2867" spans="1:46" x14ac:dyDescent="0.35">
      <c r="A2867">
        <v>2865</v>
      </c>
      <c r="B2867">
        <v>1</v>
      </c>
      <c r="C2867" t="s">
        <v>92</v>
      </c>
      <c r="D2867" t="s">
        <v>2197</v>
      </c>
      <c r="E2867" t="s">
        <v>4277</v>
      </c>
      <c r="F2867" t="s">
        <v>560</v>
      </c>
      <c r="G2867" t="s">
        <v>2119</v>
      </c>
      <c r="H2867" t="s">
        <v>2119</v>
      </c>
      <c r="I2867" t="s">
        <v>2119</v>
      </c>
      <c r="J2867" t="s">
        <v>2119</v>
      </c>
      <c r="K2867" t="s">
        <v>11342</v>
      </c>
      <c r="L2867" t="s">
        <v>2119</v>
      </c>
      <c r="M2867" t="s">
        <v>4312</v>
      </c>
      <c r="N2867" t="s">
        <v>4472</v>
      </c>
      <c r="T2867" s="1" t="s">
        <v>5527</v>
      </c>
      <c r="U2867" t="s">
        <v>4311</v>
      </c>
      <c r="AB2867" t="s">
        <v>4310</v>
      </c>
    </row>
    <row r="2868" spans="1:46" x14ac:dyDescent="0.35">
      <c r="A2868">
        <v>2866</v>
      </c>
      <c r="B2868">
        <v>2</v>
      </c>
      <c r="C2868" t="s">
        <v>49</v>
      </c>
      <c r="D2868" t="s">
        <v>2198</v>
      </c>
      <c r="E2868" t="s">
        <v>4278</v>
      </c>
      <c r="F2868" t="s">
        <v>449</v>
      </c>
      <c r="G2868" t="s">
        <v>2119</v>
      </c>
      <c r="H2868" t="s">
        <v>9217</v>
      </c>
      <c r="I2868" t="s">
        <v>7260</v>
      </c>
      <c r="J2868" t="s">
        <v>2119</v>
      </c>
      <c r="K2868" t="s">
        <v>7477</v>
      </c>
      <c r="L2868" t="s">
        <v>2119</v>
      </c>
      <c r="M2868" t="s">
        <v>4312</v>
      </c>
      <c r="U2868" t="s">
        <v>4310</v>
      </c>
      <c r="AA2868" t="s">
        <v>7260</v>
      </c>
      <c r="AB2868" t="s">
        <v>4310</v>
      </c>
      <c r="AD2868" t="s">
        <v>7477</v>
      </c>
      <c r="AE2868" t="s">
        <v>2119</v>
      </c>
      <c r="AQ2868" t="s">
        <v>8999</v>
      </c>
    </row>
    <row r="2869" spans="1:46" x14ac:dyDescent="0.35">
      <c r="A2869">
        <v>2867</v>
      </c>
      <c r="B2869">
        <v>1</v>
      </c>
      <c r="C2869" t="s">
        <v>50</v>
      </c>
      <c r="D2869" t="s">
        <v>2199</v>
      </c>
      <c r="E2869" t="s">
        <v>4279</v>
      </c>
      <c r="F2869" t="s">
        <v>526</v>
      </c>
      <c r="G2869" t="s">
        <v>9219</v>
      </c>
      <c r="H2869" t="s">
        <v>2119</v>
      </c>
      <c r="I2869" t="s">
        <v>10879</v>
      </c>
      <c r="J2869" t="s">
        <v>2119</v>
      </c>
      <c r="K2869" t="s">
        <v>7445</v>
      </c>
      <c r="L2869" t="s">
        <v>2119</v>
      </c>
      <c r="M2869" t="s">
        <v>2119</v>
      </c>
      <c r="U2869" t="s">
        <v>4311</v>
      </c>
      <c r="V2869" t="s">
        <v>5946</v>
      </c>
      <c r="AB2869" t="s">
        <v>4310</v>
      </c>
    </row>
    <row r="2870" spans="1:46" x14ac:dyDescent="0.35">
      <c r="A2870">
        <v>2868</v>
      </c>
      <c r="B2870">
        <v>1</v>
      </c>
      <c r="C2870" t="s">
        <v>54</v>
      </c>
      <c r="D2870" t="s">
        <v>2200</v>
      </c>
      <c r="E2870" t="s">
        <v>4280</v>
      </c>
      <c r="F2870" t="s">
        <v>451</v>
      </c>
      <c r="G2870" t="s">
        <v>2119</v>
      </c>
      <c r="H2870" t="s">
        <v>2119</v>
      </c>
      <c r="I2870" t="s">
        <v>10880</v>
      </c>
      <c r="J2870" t="s">
        <v>2119</v>
      </c>
      <c r="K2870" t="s">
        <v>7436</v>
      </c>
      <c r="L2870" t="s">
        <v>2119</v>
      </c>
      <c r="M2870" t="s">
        <v>2119</v>
      </c>
      <c r="T2870" s="1" t="s">
        <v>5528</v>
      </c>
      <c r="U2870" t="s">
        <v>4311</v>
      </c>
      <c r="V2870" t="s">
        <v>5947</v>
      </c>
      <c r="AB2870" t="s">
        <v>2119</v>
      </c>
    </row>
    <row r="2871" spans="1:46" x14ac:dyDescent="0.35">
      <c r="A2871">
        <v>2869</v>
      </c>
      <c r="B2871">
        <v>2</v>
      </c>
      <c r="C2871" t="s">
        <v>44</v>
      </c>
      <c r="D2871" t="s">
        <v>2201</v>
      </c>
      <c r="E2871" t="s">
        <v>4281</v>
      </c>
      <c r="F2871" t="s">
        <v>467</v>
      </c>
      <c r="G2871" t="s">
        <v>9510</v>
      </c>
      <c r="H2871" t="s">
        <v>9216</v>
      </c>
      <c r="I2871" t="s">
        <v>7261</v>
      </c>
      <c r="J2871" t="s">
        <v>11335</v>
      </c>
      <c r="K2871" t="s">
        <v>11343</v>
      </c>
      <c r="L2871" t="s">
        <v>4309</v>
      </c>
      <c r="M2871" t="s">
        <v>4312</v>
      </c>
      <c r="Q2871" t="s">
        <v>8114</v>
      </c>
      <c r="T2871" s="1" t="s">
        <v>5529</v>
      </c>
      <c r="U2871" t="s">
        <v>4310</v>
      </c>
      <c r="AA2871" t="s">
        <v>7261</v>
      </c>
      <c r="AB2871" t="s">
        <v>4310</v>
      </c>
      <c r="AC2871" t="s">
        <v>7432</v>
      </c>
      <c r="AD2871" t="s">
        <v>7596</v>
      </c>
      <c r="AE2871" t="s">
        <v>4309</v>
      </c>
      <c r="AH2871" t="s">
        <v>7992</v>
      </c>
      <c r="AI2871" t="s">
        <v>7261</v>
      </c>
      <c r="AJ2871" t="s">
        <v>8058</v>
      </c>
      <c r="AK2871" t="s">
        <v>4312</v>
      </c>
      <c r="AL2871" t="s">
        <v>8343</v>
      </c>
      <c r="AM2871" t="s">
        <v>8367</v>
      </c>
      <c r="AO2871" t="s">
        <v>2119</v>
      </c>
      <c r="AP2871" t="s">
        <v>7261</v>
      </c>
      <c r="AQ2871" t="s">
        <v>9000</v>
      </c>
      <c r="AS2871" t="s">
        <v>9043</v>
      </c>
      <c r="AT2871" t="s">
        <v>9160</v>
      </c>
    </row>
    <row r="2872" spans="1:46" x14ac:dyDescent="0.35">
      <c r="A2872">
        <v>2870</v>
      </c>
      <c r="B2872">
        <v>2</v>
      </c>
      <c r="C2872" t="s">
        <v>44</v>
      </c>
      <c r="D2872" t="s">
        <v>2202</v>
      </c>
      <c r="E2872" t="s">
        <v>4282</v>
      </c>
      <c r="F2872" t="s">
        <v>486</v>
      </c>
      <c r="G2872" t="s">
        <v>1729</v>
      </c>
      <c r="H2872" t="s">
        <v>9216</v>
      </c>
      <c r="I2872" t="s">
        <v>10881</v>
      </c>
      <c r="J2872" t="s">
        <v>11336</v>
      </c>
      <c r="K2872" t="s">
        <v>11576</v>
      </c>
      <c r="L2872" t="s">
        <v>4308</v>
      </c>
      <c r="M2872" t="s">
        <v>4312</v>
      </c>
      <c r="AA2872" t="s">
        <v>7262</v>
      </c>
      <c r="AB2872" t="s">
        <v>4309</v>
      </c>
      <c r="AE2872" t="s">
        <v>4310</v>
      </c>
      <c r="AF2872" t="s">
        <v>7628</v>
      </c>
      <c r="AG2872" t="s">
        <v>7909</v>
      </c>
    </row>
    <row r="2873" spans="1:46" x14ac:dyDescent="0.35">
      <c r="A2873">
        <v>2871</v>
      </c>
      <c r="B2873">
        <v>2</v>
      </c>
      <c r="C2873" t="s">
        <v>44</v>
      </c>
      <c r="D2873" t="s">
        <v>2203</v>
      </c>
      <c r="E2873" t="s">
        <v>4283</v>
      </c>
      <c r="F2873" t="s">
        <v>486</v>
      </c>
      <c r="G2873" t="s">
        <v>2209</v>
      </c>
      <c r="H2873" t="s">
        <v>9217</v>
      </c>
      <c r="I2873" t="s">
        <v>10882</v>
      </c>
      <c r="J2873" t="s">
        <v>7973</v>
      </c>
      <c r="K2873" t="s">
        <v>11547</v>
      </c>
      <c r="L2873" t="s">
        <v>4308</v>
      </c>
      <c r="M2873" t="s">
        <v>4313</v>
      </c>
      <c r="Q2873" t="s">
        <v>8105</v>
      </c>
      <c r="AA2873" t="s">
        <v>2209</v>
      </c>
      <c r="AB2873" t="s">
        <v>4309</v>
      </c>
      <c r="AE2873" t="s">
        <v>4310</v>
      </c>
      <c r="AF2873" t="s">
        <v>7383</v>
      </c>
      <c r="AG2873" t="s">
        <v>7910</v>
      </c>
      <c r="AL2873" t="s">
        <v>8352</v>
      </c>
    </row>
    <row r="2874" spans="1:46" x14ac:dyDescent="0.35">
      <c r="A2874">
        <v>2872</v>
      </c>
      <c r="B2874">
        <v>2</v>
      </c>
      <c r="C2874" t="s">
        <v>44</v>
      </c>
      <c r="D2874" t="s">
        <v>2204</v>
      </c>
      <c r="E2874" t="s">
        <v>4284</v>
      </c>
      <c r="F2874" t="s">
        <v>486</v>
      </c>
      <c r="G2874" t="s">
        <v>9225</v>
      </c>
      <c r="H2874" t="s">
        <v>9216</v>
      </c>
      <c r="I2874" t="s">
        <v>10883</v>
      </c>
      <c r="J2874" t="s">
        <v>11153</v>
      </c>
      <c r="K2874" t="s">
        <v>11353</v>
      </c>
      <c r="L2874" t="s">
        <v>4308</v>
      </c>
      <c r="M2874" t="s">
        <v>4313</v>
      </c>
      <c r="U2874" t="s">
        <v>4310</v>
      </c>
      <c r="AA2874" t="s">
        <v>7024</v>
      </c>
      <c r="AB2874" t="s">
        <v>4310</v>
      </c>
      <c r="AC2874" t="s">
        <v>7270</v>
      </c>
      <c r="AD2874" t="s">
        <v>7506</v>
      </c>
      <c r="AE2874" t="s">
        <v>4310</v>
      </c>
      <c r="AG2874" t="s">
        <v>7911</v>
      </c>
      <c r="AH2874" t="s">
        <v>7954</v>
      </c>
      <c r="AI2874" t="s">
        <v>7108</v>
      </c>
      <c r="AK2874" t="s">
        <v>4313</v>
      </c>
      <c r="AL2874" t="s">
        <v>8340</v>
      </c>
      <c r="AM2874" t="s">
        <v>8366</v>
      </c>
      <c r="AN2874" t="s">
        <v>8370</v>
      </c>
      <c r="AO2874" t="s">
        <v>8393</v>
      </c>
      <c r="AP2874" t="s">
        <v>8449</v>
      </c>
      <c r="AQ2874" t="s">
        <v>8575</v>
      </c>
    </row>
    <row r="2875" spans="1:46" x14ac:dyDescent="0.35">
      <c r="A2875">
        <v>2873</v>
      </c>
      <c r="B2875">
        <v>2</v>
      </c>
      <c r="C2875" t="s">
        <v>49</v>
      </c>
      <c r="D2875" t="s">
        <v>2205</v>
      </c>
      <c r="E2875" t="s">
        <v>4285</v>
      </c>
      <c r="F2875" t="s">
        <v>486</v>
      </c>
      <c r="G2875" t="s">
        <v>9511</v>
      </c>
      <c r="H2875" t="s">
        <v>9216</v>
      </c>
      <c r="I2875" t="s">
        <v>10884</v>
      </c>
      <c r="J2875" t="s">
        <v>2119</v>
      </c>
      <c r="K2875" t="s">
        <v>11487</v>
      </c>
      <c r="L2875" t="s">
        <v>4310</v>
      </c>
      <c r="M2875" t="s">
        <v>4313</v>
      </c>
      <c r="T2875" s="1" t="s">
        <v>5530</v>
      </c>
      <c r="U2875" t="s">
        <v>4310</v>
      </c>
      <c r="X2875" t="s">
        <v>6303</v>
      </c>
      <c r="AA2875" t="s">
        <v>2119</v>
      </c>
      <c r="AB2875" t="s">
        <v>2119</v>
      </c>
      <c r="AE2875" t="s">
        <v>4310</v>
      </c>
      <c r="AG2875" t="s">
        <v>7912</v>
      </c>
    </row>
    <row r="2876" spans="1:46" x14ac:dyDescent="0.35">
      <c r="A2876">
        <v>2874</v>
      </c>
      <c r="B2876">
        <v>2</v>
      </c>
      <c r="C2876" t="s">
        <v>49</v>
      </c>
      <c r="D2876" t="s">
        <v>2206</v>
      </c>
      <c r="E2876" t="s">
        <v>4286</v>
      </c>
      <c r="F2876" t="s">
        <v>486</v>
      </c>
      <c r="G2876" t="s">
        <v>2119</v>
      </c>
      <c r="H2876" t="s">
        <v>2119</v>
      </c>
      <c r="I2876" t="s">
        <v>10885</v>
      </c>
      <c r="J2876" t="s">
        <v>10946</v>
      </c>
      <c r="K2876" t="s">
        <v>11342</v>
      </c>
      <c r="L2876" t="s">
        <v>2119</v>
      </c>
      <c r="M2876" t="s">
        <v>4312</v>
      </c>
      <c r="N2876" t="s">
        <v>5141</v>
      </c>
      <c r="U2876" t="s">
        <v>4310</v>
      </c>
      <c r="W2876" t="s">
        <v>6206</v>
      </c>
      <c r="Y2876" t="s">
        <v>6634</v>
      </c>
      <c r="Z2876" t="s">
        <v>7020</v>
      </c>
      <c r="AB2876" t="s">
        <v>4309</v>
      </c>
      <c r="AE2876" t="s">
        <v>2119</v>
      </c>
      <c r="AQ2876" t="s">
        <v>9001</v>
      </c>
    </row>
    <row r="2877" spans="1:46" x14ac:dyDescent="0.35">
      <c r="A2877">
        <v>2875</v>
      </c>
      <c r="B2877">
        <v>1</v>
      </c>
      <c r="C2877" t="s">
        <v>142</v>
      </c>
      <c r="D2877" t="s">
        <v>2207</v>
      </c>
      <c r="E2877" t="s">
        <v>4287</v>
      </c>
      <c r="F2877" t="s">
        <v>452</v>
      </c>
      <c r="G2877" t="s">
        <v>9512</v>
      </c>
      <c r="H2877" t="s">
        <v>2119</v>
      </c>
      <c r="I2877" t="s">
        <v>10886</v>
      </c>
      <c r="J2877" t="s">
        <v>11337</v>
      </c>
      <c r="K2877" t="s">
        <v>11352</v>
      </c>
      <c r="L2877" t="s">
        <v>2119</v>
      </c>
      <c r="M2877" t="s">
        <v>4312</v>
      </c>
      <c r="N2877" t="s">
        <v>5142</v>
      </c>
      <c r="U2877" t="s">
        <v>4311</v>
      </c>
      <c r="AB2877" t="s">
        <v>2119</v>
      </c>
    </row>
    <row r="2878" spans="1:46" x14ac:dyDescent="0.35">
      <c r="A2878">
        <v>2876</v>
      </c>
      <c r="B2878">
        <v>1</v>
      </c>
      <c r="C2878" t="s">
        <v>433</v>
      </c>
      <c r="D2878" t="s">
        <v>2208</v>
      </c>
      <c r="E2878" t="s">
        <v>4288</v>
      </c>
      <c r="F2878" t="s">
        <v>501</v>
      </c>
      <c r="G2878" t="s">
        <v>9513</v>
      </c>
      <c r="H2878" t="s">
        <v>9216</v>
      </c>
      <c r="I2878" t="s">
        <v>10887</v>
      </c>
      <c r="J2878" t="s">
        <v>11338</v>
      </c>
      <c r="K2878" t="s">
        <v>11361</v>
      </c>
      <c r="L2878" t="s">
        <v>4309</v>
      </c>
      <c r="M2878" t="s">
        <v>4312</v>
      </c>
      <c r="N2878" t="s">
        <v>5143</v>
      </c>
      <c r="U2878" t="s">
        <v>4311</v>
      </c>
      <c r="V2878" t="s">
        <v>5948</v>
      </c>
      <c r="W2878" t="s">
        <v>6207</v>
      </c>
      <c r="Y2878" t="s">
        <v>6635</v>
      </c>
      <c r="Z2878" t="s">
        <v>7021</v>
      </c>
      <c r="AB2878" t="s">
        <v>4310</v>
      </c>
    </row>
    <row r="2879" spans="1:46" x14ac:dyDescent="0.35">
      <c r="A2879">
        <v>2877</v>
      </c>
      <c r="B2879">
        <v>2</v>
      </c>
      <c r="C2879" t="s">
        <v>49</v>
      </c>
      <c r="D2879" t="s">
        <v>2209</v>
      </c>
      <c r="E2879" t="s">
        <v>4289</v>
      </c>
      <c r="F2879" t="s">
        <v>485</v>
      </c>
      <c r="G2879" t="s">
        <v>2209</v>
      </c>
      <c r="H2879" t="s">
        <v>9216</v>
      </c>
      <c r="I2879" t="s">
        <v>10888</v>
      </c>
      <c r="J2879" t="s">
        <v>10931</v>
      </c>
      <c r="K2879" t="s">
        <v>11530</v>
      </c>
      <c r="L2879" t="s">
        <v>2119</v>
      </c>
      <c r="M2879" t="s">
        <v>2119</v>
      </c>
      <c r="U2879" t="s">
        <v>4310</v>
      </c>
      <c r="AB2879" t="s">
        <v>2119</v>
      </c>
      <c r="AE2879" t="s">
        <v>2119</v>
      </c>
    </row>
    <row r="2880" spans="1:46" x14ac:dyDescent="0.35">
      <c r="A2880">
        <v>2878</v>
      </c>
      <c r="B2880">
        <v>1</v>
      </c>
      <c r="C2880" t="s">
        <v>61</v>
      </c>
      <c r="D2880" t="s">
        <v>2209</v>
      </c>
      <c r="E2880" t="s">
        <v>4289</v>
      </c>
      <c r="F2880" t="s">
        <v>461</v>
      </c>
      <c r="G2880" t="s">
        <v>2209</v>
      </c>
      <c r="H2880" t="s">
        <v>9216</v>
      </c>
      <c r="I2880" t="s">
        <v>10888</v>
      </c>
      <c r="J2880" t="s">
        <v>10931</v>
      </c>
      <c r="K2880" t="s">
        <v>11577</v>
      </c>
      <c r="L2880" t="s">
        <v>2119</v>
      </c>
      <c r="M2880" t="s">
        <v>2119</v>
      </c>
      <c r="U2880" t="s">
        <v>4311</v>
      </c>
      <c r="AB2880" t="s">
        <v>2119</v>
      </c>
    </row>
    <row r="2881" spans="1:47" x14ac:dyDescent="0.35">
      <c r="A2881">
        <v>2879</v>
      </c>
      <c r="B2881">
        <v>1</v>
      </c>
      <c r="C2881" t="s">
        <v>434</v>
      </c>
      <c r="D2881" t="s">
        <v>2209</v>
      </c>
      <c r="E2881" t="s">
        <v>4289</v>
      </c>
      <c r="F2881" t="s">
        <v>468</v>
      </c>
      <c r="G2881" t="s">
        <v>2209</v>
      </c>
      <c r="H2881" t="s">
        <v>9216</v>
      </c>
      <c r="I2881" t="s">
        <v>10888</v>
      </c>
      <c r="J2881" t="s">
        <v>10931</v>
      </c>
      <c r="K2881" t="s">
        <v>11578</v>
      </c>
      <c r="L2881" t="s">
        <v>2119</v>
      </c>
      <c r="M2881" t="s">
        <v>4313</v>
      </c>
      <c r="U2881" t="s">
        <v>4311</v>
      </c>
      <c r="AB2881" t="s">
        <v>2119</v>
      </c>
    </row>
    <row r="2882" spans="1:47" x14ac:dyDescent="0.35">
      <c r="A2882">
        <v>2880</v>
      </c>
      <c r="B2882">
        <v>1</v>
      </c>
      <c r="C2882" t="s">
        <v>61</v>
      </c>
      <c r="D2882" t="s">
        <v>2209</v>
      </c>
      <c r="E2882" t="s">
        <v>4289</v>
      </c>
      <c r="F2882" t="s">
        <v>451</v>
      </c>
      <c r="G2882" t="s">
        <v>2209</v>
      </c>
      <c r="H2882" t="s">
        <v>9216</v>
      </c>
      <c r="I2882" t="s">
        <v>10888</v>
      </c>
      <c r="J2882" t="s">
        <v>10931</v>
      </c>
      <c r="K2882" t="s">
        <v>11577</v>
      </c>
      <c r="L2882" t="s">
        <v>2119</v>
      </c>
      <c r="M2882" t="s">
        <v>2119</v>
      </c>
      <c r="U2882" t="s">
        <v>4311</v>
      </c>
      <c r="AB2882" t="s">
        <v>2119</v>
      </c>
    </row>
    <row r="2883" spans="1:47" x14ac:dyDescent="0.35">
      <c r="A2883">
        <v>2881</v>
      </c>
      <c r="B2883">
        <v>2</v>
      </c>
      <c r="C2883" t="s">
        <v>49</v>
      </c>
      <c r="D2883" t="s">
        <v>2209</v>
      </c>
      <c r="E2883" t="s">
        <v>4289</v>
      </c>
      <c r="F2883" t="s">
        <v>467</v>
      </c>
      <c r="G2883" t="s">
        <v>2209</v>
      </c>
      <c r="H2883" t="s">
        <v>9216</v>
      </c>
      <c r="I2883" t="s">
        <v>10888</v>
      </c>
      <c r="J2883" t="s">
        <v>2119</v>
      </c>
      <c r="K2883" t="s">
        <v>7445</v>
      </c>
      <c r="L2883" t="s">
        <v>2119</v>
      </c>
      <c r="M2883" t="s">
        <v>2119</v>
      </c>
      <c r="U2883" t="s">
        <v>4310</v>
      </c>
      <c r="AA2883" t="s">
        <v>2209</v>
      </c>
      <c r="AB2883" t="s">
        <v>2119</v>
      </c>
      <c r="AE2883" t="s">
        <v>4310</v>
      </c>
      <c r="AG2883" t="s">
        <v>7913</v>
      </c>
      <c r="AQ2883" t="s">
        <v>8941</v>
      </c>
    </row>
    <row r="2884" spans="1:47" x14ac:dyDescent="0.35">
      <c r="A2884">
        <v>2882</v>
      </c>
      <c r="B2884">
        <v>2</v>
      </c>
      <c r="C2884" t="s">
        <v>44</v>
      </c>
      <c r="D2884" t="s">
        <v>2209</v>
      </c>
      <c r="E2884" t="s">
        <v>4290</v>
      </c>
      <c r="F2884" t="s">
        <v>471</v>
      </c>
      <c r="G2884" t="s">
        <v>2209</v>
      </c>
      <c r="H2884" t="s">
        <v>9217</v>
      </c>
      <c r="I2884" t="s">
        <v>2209</v>
      </c>
      <c r="J2884" t="s">
        <v>11339</v>
      </c>
      <c r="K2884" t="s">
        <v>11579</v>
      </c>
      <c r="L2884" t="s">
        <v>4309</v>
      </c>
      <c r="M2884" t="s">
        <v>4313</v>
      </c>
      <c r="Q2884" t="s">
        <v>8105</v>
      </c>
      <c r="T2884" s="1" t="s">
        <v>5531</v>
      </c>
      <c r="U2884" t="s">
        <v>4309</v>
      </c>
      <c r="AA2884" t="s">
        <v>2209</v>
      </c>
      <c r="AB2884" t="s">
        <v>4309</v>
      </c>
      <c r="AE2884" t="s">
        <v>4310</v>
      </c>
      <c r="AF2884" t="s">
        <v>7724</v>
      </c>
      <c r="AG2884" t="s">
        <v>7914</v>
      </c>
      <c r="AL2884" t="s">
        <v>8340</v>
      </c>
      <c r="AM2884" t="s">
        <v>8365</v>
      </c>
      <c r="AO2884" t="s">
        <v>8438</v>
      </c>
      <c r="AS2884" t="s">
        <v>9019</v>
      </c>
    </row>
    <row r="2885" spans="1:47" x14ac:dyDescent="0.35">
      <c r="A2885">
        <v>2883</v>
      </c>
      <c r="B2885">
        <v>2</v>
      </c>
      <c r="C2885" t="s">
        <v>44</v>
      </c>
      <c r="D2885" t="s">
        <v>2209</v>
      </c>
      <c r="E2885" t="s">
        <v>4291</v>
      </c>
      <c r="F2885" t="s">
        <v>478</v>
      </c>
      <c r="G2885" t="s">
        <v>2209</v>
      </c>
      <c r="H2885" t="s">
        <v>9217</v>
      </c>
      <c r="I2885" t="s">
        <v>2209</v>
      </c>
      <c r="J2885" t="s">
        <v>7993</v>
      </c>
      <c r="K2885" t="s">
        <v>11579</v>
      </c>
      <c r="L2885" t="s">
        <v>4309</v>
      </c>
      <c r="M2885" t="s">
        <v>4313</v>
      </c>
      <c r="Q2885" t="s">
        <v>8105</v>
      </c>
      <c r="R2885" t="s">
        <v>8065</v>
      </c>
      <c r="T2885" s="1" t="s">
        <v>5531</v>
      </c>
      <c r="U2885" t="s">
        <v>4309</v>
      </c>
      <c r="AA2885" t="s">
        <v>2209</v>
      </c>
      <c r="AB2885" t="s">
        <v>4310</v>
      </c>
      <c r="AC2885" t="s">
        <v>7433</v>
      </c>
      <c r="AD2885" t="s">
        <v>7613</v>
      </c>
      <c r="AE2885" t="s">
        <v>2119</v>
      </c>
      <c r="AH2885" t="s">
        <v>7993</v>
      </c>
      <c r="AI2885" t="s">
        <v>2209</v>
      </c>
      <c r="AJ2885" t="s">
        <v>8057</v>
      </c>
      <c r="AK2885" t="s">
        <v>4313</v>
      </c>
      <c r="AL2885" t="s">
        <v>8340</v>
      </c>
      <c r="AM2885" t="s">
        <v>8365</v>
      </c>
      <c r="AO2885" t="s">
        <v>8438</v>
      </c>
      <c r="AS2885" t="s">
        <v>9019</v>
      </c>
      <c r="AT2885" t="s">
        <v>5950</v>
      </c>
      <c r="AU2885" t="s">
        <v>9215</v>
      </c>
    </row>
    <row r="2886" spans="1:47" x14ac:dyDescent="0.35">
      <c r="A2886">
        <v>2884</v>
      </c>
      <c r="B2886">
        <v>2</v>
      </c>
      <c r="C2886" t="s">
        <v>44</v>
      </c>
      <c r="D2886" t="s">
        <v>2209</v>
      </c>
      <c r="E2886" t="s">
        <v>4292</v>
      </c>
      <c r="F2886" t="s">
        <v>496</v>
      </c>
      <c r="G2886" t="s">
        <v>2209</v>
      </c>
      <c r="H2886" t="s">
        <v>9217</v>
      </c>
      <c r="I2886" t="s">
        <v>2209</v>
      </c>
      <c r="J2886" t="s">
        <v>10931</v>
      </c>
      <c r="K2886" t="s">
        <v>11579</v>
      </c>
      <c r="L2886" t="s">
        <v>4309</v>
      </c>
      <c r="M2886" t="s">
        <v>4313</v>
      </c>
      <c r="Q2886" t="s">
        <v>8105</v>
      </c>
      <c r="R2886" t="s">
        <v>8297</v>
      </c>
      <c r="T2886" s="1" t="s">
        <v>5531</v>
      </c>
      <c r="U2886" t="s">
        <v>4309</v>
      </c>
      <c r="AB2886" t="s">
        <v>4310</v>
      </c>
      <c r="AC2886" t="s">
        <v>3926</v>
      </c>
      <c r="AD2886" t="s">
        <v>7596</v>
      </c>
      <c r="AE2886" t="s">
        <v>4309</v>
      </c>
      <c r="AH2886" t="s">
        <v>7264</v>
      </c>
      <c r="AI2886" t="s">
        <v>2209</v>
      </c>
      <c r="AJ2886" t="s">
        <v>8058</v>
      </c>
      <c r="AK2886" t="s">
        <v>4312</v>
      </c>
      <c r="AL2886" t="s">
        <v>8340</v>
      </c>
      <c r="AM2886" t="s">
        <v>8365</v>
      </c>
      <c r="AO2886" t="s">
        <v>8438</v>
      </c>
      <c r="AQ2886" t="s">
        <v>8941</v>
      </c>
      <c r="AS2886" t="s">
        <v>9019</v>
      </c>
      <c r="AT2886" t="s">
        <v>5950</v>
      </c>
    </row>
    <row r="2887" spans="1:47" x14ac:dyDescent="0.35">
      <c r="A2887">
        <v>2885</v>
      </c>
      <c r="B2887">
        <v>2</v>
      </c>
      <c r="C2887" t="s">
        <v>44</v>
      </c>
      <c r="D2887" t="s">
        <v>2209</v>
      </c>
      <c r="E2887" t="s">
        <v>4293</v>
      </c>
      <c r="F2887" t="s">
        <v>464</v>
      </c>
      <c r="G2887" t="s">
        <v>2209</v>
      </c>
      <c r="H2887" t="s">
        <v>9217</v>
      </c>
      <c r="I2887" t="s">
        <v>2209</v>
      </c>
      <c r="J2887" t="s">
        <v>7993</v>
      </c>
      <c r="K2887" t="s">
        <v>7445</v>
      </c>
      <c r="L2887" t="s">
        <v>4309</v>
      </c>
      <c r="M2887" t="s">
        <v>4313</v>
      </c>
      <c r="Q2887" t="s">
        <v>8105</v>
      </c>
      <c r="R2887" t="s">
        <v>8298</v>
      </c>
      <c r="U2887" t="s">
        <v>4309</v>
      </c>
      <c r="AB2887" t="s">
        <v>4309</v>
      </c>
      <c r="AE2887" t="s">
        <v>4310</v>
      </c>
      <c r="AF2887" t="s">
        <v>7724</v>
      </c>
      <c r="AG2887" t="s">
        <v>7915</v>
      </c>
      <c r="AL2887" t="s">
        <v>8340</v>
      </c>
      <c r="AM2887" t="s">
        <v>8365</v>
      </c>
      <c r="AO2887" t="s">
        <v>8438</v>
      </c>
      <c r="AS2887" t="s">
        <v>9087</v>
      </c>
      <c r="AT2887" t="s">
        <v>9161</v>
      </c>
    </row>
    <row r="2888" spans="1:47" x14ac:dyDescent="0.35">
      <c r="A2888">
        <v>2886</v>
      </c>
      <c r="B2888">
        <v>2</v>
      </c>
      <c r="C2888" t="s">
        <v>49</v>
      </c>
      <c r="D2888" t="s">
        <v>2210</v>
      </c>
      <c r="E2888" t="s">
        <v>4294</v>
      </c>
      <c r="F2888" t="s">
        <v>462</v>
      </c>
      <c r="G2888" t="s">
        <v>2119</v>
      </c>
      <c r="H2888" t="s">
        <v>2119</v>
      </c>
      <c r="I2888" t="s">
        <v>2119</v>
      </c>
      <c r="J2888" t="s">
        <v>2119</v>
      </c>
      <c r="K2888" t="s">
        <v>11345</v>
      </c>
      <c r="L2888" t="s">
        <v>2119</v>
      </c>
      <c r="M2888" t="s">
        <v>2119</v>
      </c>
      <c r="T2888" s="1" t="s">
        <v>5532</v>
      </c>
      <c r="U2888" t="s">
        <v>4310</v>
      </c>
      <c r="AA2888" t="s">
        <v>7263</v>
      </c>
      <c r="AB2888" t="s">
        <v>2119</v>
      </c>
      <c r="AE2888" t="s">
        <v>2119</v>
      </c>
      <c r="AQ2888" t="s">
        <v>9002</v>
      </c>
    </row>
    <row r="2889" spans="1:47" x14ac:dyDescent="0.35">
      <c r="A2889">
        <v>2887</v>
      </c>
      <c r="B2889">
        <v>1</v>
      </c>
      <c r="C2889" t="s">
        <v>435</v>
      </c>
      <c r="D2889" t="s">
        <v>2211</v>
      </c>
      <c r="E2889" t="s">
        <v>4295</v>
      </c>
      <c r="F2889" t="s">
        <v>447</v>
      </c>
      <c r="G2889" t="s">
        <v>9514</v>
      </c>
      <c r="H2889" t="s">
        <v>2119</v>
      </c>
      <c r="I2889" t="s">
        <v>10889</v>
      </c>
      <c r="J2889" t="s">
        <v>2119</v>
      </c>
      <c r="K2889" t="s">
        <v>11427</v>
      </c>
      <c r="L2889" t="s">
        <v>2119</v>
      </c>
      <c r="M2889" t="s">
        <v>4313</v>
      </c>
      <c r="N2889" t="s">
        <v>5144</v>
      </c>
      <c r="U2889" t="s">
        <v>4311</v>
      </c>
      <c r="AB2889" t="s">
        <v>2119</v>
      </c>
    </row>
    <row r="2890" spans="1:47" x14ac:dyDescent="0.35">
      <c r="A2890">
        <v>2888</v>
      </c>
      <c r="B2890">
        <v>1</v>
      </c>
      <c r="C2890" t="s">
        <v>46</v>
      </c>
      <c r="D2890" t="s">
        <v>2212</v>
      </c>
      <c r="E2890" t="s">
        <v>2288</v>
      </c>
      <c r="F2890" t="s">
        <v>447</v>
      </c>
      <c r="G2890" t="s">
        <v>9225</v>
      </c>
      <c r="H2890" t="s">
        <v>9216</v>
      </c>
      <c r="I2890" t="s">
        <v>10890</v>
      </c>
      <c r="J2890" t="s">
        <v>7024</v>
      </c>
      <c r="K2890" t="s">
        <v>11394</v>
      </c>
      <c r="L2890" t="s">
        <v>4310</v>
      </c>
      <c r="M2890" t="s">
        <v>4313</v>
      </c>
      <c r="N2890" t="s">
        <v>4342</v>
      </c>
      <c r="U2890" t="s">
        <v>4311</v>
      </c>
      <c r="V2890" t="s">
        <v>5949</v>
      </c>
      <c r="W2890" t="s">
        <v>5959</v>
      </c>
      <c r="Y2890" t="s">
        <v>6372</v>
      </c>
      <c r="Z2890" t="s">
        <v>6644</v>
      </c>
      <c r="AA2890" t="s">
        <v>7031</v>
      </c>
      <c r="AB2890" t="s">
        <v>2119</v>
      </c>
    </row>
    <row r="2891" spans="1:47" x14ac:dyDescent="0.35">
      <c r="A2891">
        <v>2889</v>
      </c>
      <c r="B2891">
        <v>2</v>
      </c>
      <c r="C2891" t="s">
        <v>49</v>
      </c>
      <c r="D2891" t="s">
        <v>2213</v>
      </c>
      <c r="E2891" t="s">
        <v>4296</v>
      </c>
      <c r="F2891" t="s">
        <v>496</v>
      </c>
      <c r="G2891" t="s">
        <v>2119</v>
      </c>
      <c r="H2891" t="s">
        <v>2119</v>
      </c>
      <c r="I2891" t="s">
        <v>10891</v>
      </c>
      <c r="J2891" t="s">
        <v>2119</v>
      </c>
      <c r="K2891" t="s">
        <v>7743</v>
      </c>
      <c r="L2891" t="s">
        <v>2119</v>
      </c>
      <c r="M2891" t="s">
        <v>2119</v>
      </c>
      <c r="N2891" t="s">
        <v>5145</v>
      </c>
      <c r="U2891" t="s">
        <v>4310</v>
      </c>
      <c r="AA2891" t="s">
        <v>7264</v>
      </c>
      <c r="AB2891" t="s">
        <v>4310</v>
      </c>
      <c r="AD2891" t="s">
        <v>7494</v>
      </c>
      <c r="AE2891" t="s">
        <v>4309</v>
      </c>
      <c r="AK2891" t="s">
        <v>4312</v>
      </c>
      <c r="AQ2891" t="s">
        <v>9003</v>
      </c>
    </row>
    <row r="2892" spans="1:47" x14ac:dyDescent="0.35">
      <c r="A2892">
        <v>2890</v>
      </c>
      <c r="B2892">
        <v>2</v>
      </c>
      <c r="C2892" t="s">
        <v>44</v>
      </c>
      <c r="D2892" t="s">
        <v>2214</v>
      </c>
      <c r="E2892" t="s">
        <v>4297</v>
      </c>
      <c r="F2892" t="s">
        <v>448</v>
      </c>
      <c r="G2892" t="s">
        <v>7266</v>
      </c>
      <c r="H2892" t="s">
        <v>2119</v>
      </c>
      <c r="I2892" t="s">
        <v>10892</v>
      </c>
      <c r="J2892" t="s">
        <v>11340</v>
      </c>
      <c r="K2892" t="s">
        <v>11580</v>
      </c>
      <c r="L2892" t="s">
        <v>4308</v>
      </c>
      <c r="M2892" t="s">
        <v>4312</v>
      </c>
      <c r="T2892" s="1" t="s">
        <v>5533</v>
      </c>
      <c r="U2892" t="s">
        <v>4310</v>
      </c>
      <c r="AA2892" t="s">
        <v>7265</v>
      </c>
      <c r="AB2892" t="s">
        <v>4310</v>
      </c>
      <c r="AC2892" t="s">
        <v>7434</v>
      </c>
      <c r="AD2892" t="s">
        <v>7614</v>
      </c>
      <c r="AE2892" t="s">
        <v>2119</v>
      </c>
      <c r="AL2892" t="s">
        <v>8347</v>
      </c>
      <c r="AN2892" t="s">
        <v>8390</v>
      </c>
      <c r="AQ2892" t="s">
        <v>9004</v>
      </c>
    </row>
    <row r="2893" spans="1:47" x14ac:dyDescent="0.35">
      <c r="A2893">
        <v>2891</v>
      </c>
      <c r="B2893">
        <v>2</v>
      </c>
      <c r="C2893" t="s">
        <v>44</v>
      </c>
      <c r="D2893" t="s">
        <v>2214</v>
      </c>
      <c r="E2893" t="s">
        <v>4298</v>
      </c>
      <c r="F2893" t="s">
        <v>465</v>
      </c>
      <c r="G2893" t="s">
        <v>2119</v>
      </c>
      <c r="H2893" t="s">
        <v>9217</v>
      </c>
      <c r="I2893" t="s">
        <v>10893</v>
      </c>
      <c r="J2893" t="s">
        <v>11341</v>
      </c>
      <c r="K2893" t="s">
        <v>7515</v>
      </c>
      <c r="L2893" t="s">
        <v>4308</v>
      </c>
      <c r="M2893" t="s">
        <v>2119</v>
      </c>
      <c r="U2893" t="s">
        <v>4310</v>
      </c>
      <c r="AA2893" t="s">
        <v>7266</v>
      </c>
      <c r="AB2893" t="s">
        <v>2119</v>
      </c>
      <c r="AE2893" t="s">
        <v>4310</v>
      </c>
      <c r="AG2893" t="s">
        <v>7726</v>
      </c>
    </row>
    <row r="2894" spans="1:47" x14ac:dyDescent="0.35">
      <c r="A2894">
        <v>2892</v>
      </c>
      <c r="B2894">
        <v>2</v>
      </c>
      <c r="C2894" t="s">
        <v>44</v>
      </c>
      <c r="D2894" t="s">
        <v>2214</v>
      </c>
      <c r="E2894" t="s">
        <v>4299</v>
      </c>
      <c r="F2894" t="s">
        <v>462</v>
      </c>
      <c r="G2894" t="s">
        <v>2119</v>
      </c>
      <c r="H2894" t="s">
        <v>2119</v>
      </c>
      <c r="I2894" t="s">
        <v>10894</v>
      </c>
      <c r="J2894" t="s">
        <v>9558</v>
      </c>
      <c r="K2894" t="s">
        <v>11365</v>
      </c>
      <c r="L2894" t="s">
        <v>4310</v>
      </c>
      <c r="M2894" t="s">
        <v>4312</v>
      </c>
      <c r="O2894" t="s">
        <v>8069</v>
      </c>
      <c r="Q2894" t="s">
        <v>8108</v>
      </c>
      <c r="T2894" t="s">
        <v>5534</v>
      </c>
      <c r="U2894" t="s">
        <v>4310</v>
      </c>
      <c r="AA2894" t="s">
        <v>7266</v>
      </c>
      <c r="AB2894" t="s">
        <v>4310</v>
      </c>
      <c r="AC2894" t="s">
        <v>7435</v>
      </c>
      <c r="AD2894" t="s">
        <v>7475</v>
      </c>
      <c r="AE2894" t="s">
        <v>4309</v>
      </c>
      <c r="AL2894" t="s">
        <v>8347</v>
      </c>
      <c r="AN2894" t="s">
        <v>8390</v>
      </c>
      <c r="AQ2894" t="s">
        <v>9004</v>
      </c>
      <c r="AS2894" t="s">
        <v>9011</v>
      </c>
      <c r="AT2894" t="s">
        <v>6010</v>
      </c>
    </row>
    <row r="2895" spans="1:47" x14ac:dyDescent="0.35">
      <c r="A2895">
        <v>2893</v>
      </c>
      <c r="B2895">
        <v>2</v>
      </c>
      <c r="C2895" t="s">
        <v>69</v>
      </c>
      <c r="D2895" t="s">
        <v>2215</v>
      </c>
      <c r="E2895" t="s">
        <v>4300</v>
      </c>
      <c r="F2895" t="s">
        <v>485</v>
      </c>
      <c r="G2895" t="s">
        <v>9454</v>
      </c>
      <c r="H2895" t="s">
        <v>9217</v>
      </c>
      <c r="I2895" t="s">
        <v>10087</v>
      </c>
      <c r="J2895" t="s">
        <v>2119</v>
      </c>
      <c r="K2895" t="s">
        <v>7487</v>
      </c>
      <c r="L2895" t="s">
        <v>2119</v>
      </c>
      <c r="M2895" t="s">
        <v>4313</v>
      </c>
      <c r="S2895" t="s">
        <v>8337</v>
      </c>
      <c r="AB2895" t="s">
        <v>2119</v>
      </c>
      <c r="AE2895" t="s">
        <v>2119</v>
      </c>
    </row>
    <row r="2896" spans="1:47" x14ac:dyDescent="0.35">
      <c r="A2896">
        <v>2894</v>
      </c>
      <c r="B2896">
        <v>2</v>
      </c>
      <c r="C2896" t="s">
        <v>49</v>
      </c>
      <c r="D2896" t="s">
        <v>2216</v>
      </c>
      <c r="E2896" t="s">
        <v>4301</v>
      </c>
      <c r="F2896" t="s">
        <v>462</v>
      </c>
      <c r="G2896" t="s">
        <v>2119</v>
      </c>
      <c r="H2896" t="s">
        <v>2119</v>
      </c>
      <c r="I2896" t="s">
        <v>10895</v>
      </c>
      <c r="J2896" t="s">
        <v>2119</v>
      </c>
      <c r="K2896" t="s">
        <v>11459</v>
      </c>
      <c r="L2896" t="s">
        <v>2119</v>
      </c>
      <c r="M2896" t="s">
        <v>2119</v>
      </c>
      <c r="R2896" t="s">
        <v>8072</v>
      </c>
      <c r="T2896" s="1" t="s">
        <v>5535</v>
      </c>
      <c r="U2896" t="s">
        <v>4310</v>
      </c>
      <c r="AB2896" t="s">
        <v>2119</v>
      </c>
      <c r="AE2896" t="s">
        <v>2119</v>
      </c>
      <c r="AQ2896" t="s">
        <v>9005</v>
      </c>
    </row>
    <row r="2897" spans="1:43" x14ac:dyDescent="0.35">
      <c r="A2897">
        <v>2895</v>
      </c>
      <c r="B2897">
        <v>1</v>
      </c>
      <c r="C2897" t="s">
        <v>110</v>
      </c>
      <c r="D2897" t="s">
        <v>2216</v>
      </c>
      <c r="E2897" t="s">
        <v>4302</v>
      </c>
      <c r="F2897" t="s">
        <v>468</v>
      </c>
      <c r="G2897" t="s">
        <v>2119</v>
      </c>
      <c r="H2897" t="s">
        <v>2119</v>
      </c>
      <c r="I2897" t="s">
        <v>10895</v>
      </c>
      <c r="J2897" t="s">
        <v>2119</v>
      </c>
      <c r="K2897" t="s">
        <v>11581</v>
      </c>
      <c r="L2897" t="s">
        <v>2119</v>
      </c>
      <c r="M2897" t="s">
        <v>2119</v>
      </c>
      <c r="T2897" s="1" t="s">
        <v>5535</v>
      </c>
      <c r="U2897" t="s">
        <v>4311</v>
      </c>
      <c r="AB2897" t="s">
        <v>2119</v>
      </c>
    </row>
    <row r="2898" spans="1:43" x14ac:dyDescent="0.35">
      <c r="A2898">
        <v>2896</v>
      </c>
      <c r="B2898">
        <v>2</v>
      </c>
      <c r="C2898" t="s">
        <v>42</v>
      </c>
      <c r="D2898" t="s">
        <v>637</v>
      </c>
      <c r="E2898" t="s">
        <v>2262</v>
      </c>
      <c r="F2898" t="s">
        <v>463</v>
      </c>
      <c r="G2898" t="s">
        <v>637</v>
      </c>
      <c r="H2898" t="s">
        <v>9217</v>
      </c>
      <c r="I2898" t="s">
        <v>9543</v>
      </c>
      <c r="J2898" t="s">
        <v>10913</v>
      </c>
      <c r="K2898" t="s">
        <v>11355</v>
      </c>
      <c r="L2898" t="s">
        <v>4309</v>
      </c>
      <c r="M2898" t="s">
        <v>4313</v>
      </c>
      <c r="Q2898" t="s">
        <v>8106</v>
      </c>
      <c r="R2898" t="s">
        <v>8128</v>
      </c>
      <c r="S2898" t="s">
        <v>8182</v>
      </c>
      <c r="T2898" s="1" t="s">
        <v>5158</v>
      </c>
      <c r="U2898" t="s">
        <v>4310</v>
      </c>
      <c r="AA2898" t="s">
        <v>2119</v>
      </c>
      <c r="AB2898" t="s">
        <v>4309</v>
      </c>
      <c r="AE2898" t="s">
        <v>2119</v>
      </c>
      <c r="AL2898" t="s">
        <v>8338</v>
      </c>
      <c r="AM2898" t="s">
        <v>8367</v>
      </c>
      <c r="AN2898" t="s">
        <v>8371</v>
      </c>
      <c r="AO2898" t="s">
        <v>8394</v>
      </c>
      <c r="AQ2898" t="s">
        <v>8577</v>
      </c>
    </row>
    <row r="2899" spans="1:43" x14ac:dyDescent="0.35">
      <c r="A2899">
        <v>2897</v>
      </c>
      <c r="B2899">
        <v>1</v>
      </c>
      <c r="C2899" t="s">
        <v>167</v>
      </c>
      <c r="D2899" t="s">
        <v>976</v>
      </c>
      <c r="E2899" t="s">
        <v>2696</v>
      </c>
      <c r="F2899" t="s">
        <v>458</v>
      </c>
      <c r="G2899" t="s">
        <v>9225</v>
      </c>
      <c r="H2899" t="s">
        <v>9216</v>
      </c>
      <c r="I2899" t="s">
        <v>7024</v>
      </c>
      <c r="J2899" t="s">
        <v>2119</v>
      </c>
      <c r="K2899" t="s">
        <v>11432</v>
      </c>
      <c r="L2899" t="s">
        <v>2119</v>
      </c>
      <c r="M2899" t="s">
        <v>4313</v>
      </c>
      <c r="U2899" t="s">
        <v>4311</v>
      </c>
      <c r="AB2899" t="s">
        <v>4310</v>
      </c>
    </row>
    <row r="2900" spans="1:43" x14ac:dyDescent="0.35">
      <c r="A2900">
        <v>2898</v>
      </c>
      <c r="B2900">
        <v>1</v>
      </c>
      <c r="C2900" t="s">
        <v>212</v>
      </c>
      <c r="D2900" t="s">
        <v>1208</v>
      </c>
      <c r="E2900" t="s">
        <v>2970</v>
      </c>
      <c r="F2900" t="s">
        <v>524</v>
      </c>
      <c r="G2900" t="s">
        <v>9348</v>
      </c>
      <c r="H2900" t="s">
        <v>9217</v>
      </c>
      <c r="I2900" t="s">
        <v>7037</v>
      </c>
      <c r="J2900" t="s">
        <v>2119</v>
      </c>
      <c r="K2900" t="s">
        <v>11370</v>
      </c>
      <c r="L2900" t="s">
        <v>2119</v>
      </c>
      <c r="M2900" t="s">
        <v>4313</v>
      </c>
      <c r="U2900" t="s">
        <v>4311</v>
      </c>
      <c r="X2900" t="s">
        <v>6275</v>
      </c>
      <c r="AB2900" t="s">
        <v>2119</v>
      </c>
    </row>
    <row r="2901" spans="1:43" x14ac:dyDescent="0.35">
      <c r="A2901">
        <v>2899</v>
      </c>
      <c r="B2901">
        <v>1</v>
      </c>
      <c r="C2901" t="s">
        <v>62</v>
      </c>
      <c r="D2901" t="s">
        <v>1279</v>
      </c>
      <c r="E2901" t="s">
        <v>4303</v>
      </c>
      <c r="F2901" t="s">
        <v>468</v>
      </c>
      <c r="G2901" t="s">
        <v>1299</v>
      </c>
      <c r="H2901" t="s">
        <v>9217</v>
      </c>
      <c r="I2901" t="s">
        <v>9936</v>
      </c>
      <c r="J2901" t="s">
        <v>10946</v>
      </c>
      <c r="K2901" t="s">
        <v>11385</v>
      </c>
      <c r="L2901" t="s">
        <v>2119</v>
      </c>
      <c r="M2901" t="s">
        <v>4312</v>
      </c>
      <c r="N2901" t="s">
        <v>5146</v>
      </c>
      <c r="U2901" t="s">
        <v>4311</v>
      </c>
      <c r="V2901" t="s">
        <v>5547</v>
      </c>
      <c r="W2901" t="s">
        <v>5956</v>
      </c>
      <c r="X2901" t="s">
        <v>6249</v>
      </c>
      <c r="Z2901" t="s">
        <v>6982</v>
      </c>
      <c r="AB2901" t="s">
        <v>2119</v>
      </c>
    </row>
    <row r="2902" spans="1:43" x14ac:dyDescent="0.35">
      <c r="A2902">
        <v>2900</v>
      </c>
      <c r="B2902">
        <v>1</v>
      </c>
      <c r="C2902" t="s">
        <v>436</v>
      </c>
      <c r="D2902" t="s">
        <v>1497</v>
      </c>
      <c r="E2902" t="s">
        <v>4304</v>
      </c>
      <c r="F2902" t="s">
        <v>454</v>
      </c>
      <c r="G2902" t="s">
        <v>1497</v>
      </c>
      <c r="H2902" t="s">
        <v>9216</v>
      </c>
      <c r="I2902" t="s">
        <v>10896</v>
      </c>
      <c r="J2902" t="s">
        <v>2119</v>
      </c>
      <c r="K2902" t="s">
        <v>11352</v>
      </c>
      <c r="L2902" t="s">
        <v>4310</v>
      </c>
      <c r="M2902" t="s">
        <v>4312</v>
      </c>
      <c r="N2902" t="s">
        <v>5147</v>
      </c>
      <c r="U2902" t="s">
        <v>4311</v>
      </c>
      <c r="AB2902" t="s">
        <v>4309</v>
      </c>
    </row>
    <row r="2903" spans="1:43" x14ac:dyDescent="0.35">
      <c r="A2903">
        <v>2901</v>
      </c>
      <c r="B2903">
        <v>2</v>
      </c>
      <c r="C2903" t="s">
        <v>49</v>
      </c>
      <c r="D2903" t="s">
        <v>1599</v>
      </c>
      <c r="E2903" t="s">
        <v>4305</v>
      </c>
      <c r="F2903" t="s">
        <v>444</v>
      </c>
      <c r="G2903" t="s">
        <v>1599</v>
      </c>
      <c r="H2903" t="s">
        <v>9216</v>
      </c>
      <c r="I2903" t="s">
        <v>10396</v>
      </c>
      <c r="J2903" t="s">
        <v>2119</v>
      </c>
      <c r="K2903" t="s">
        <v>7515</v>
      </c>
      <c r="L2903" t="s">
        <v>2119</v>
      </c>
      <c r="M2903" t="s">
        <v>2119</v>
      </c>
      <c r="U2903" t="s">
        <v>4310</v>
      </c>
      <c r="AB2903" t="s">
        <v>4309</v>
      </c>
      <c r="AE2903" t="s">
        <v>2119</v>
      </c>
    </row>
    <row r="2904" spans="1:43" x14ac:dyDescent="0.35">
      <c r="A2904">
        <v>2902</v>
      </c>
      <c r="B2904">
        <v>1</v>
      </c>
      <c r="C2904" t="s">
        <v>167</v>
      </c>
      <c r="D2904" t="s">
        <v>1675</v>
      </c>
      <c r="E2904" t="s">
        <v>3540</v>
      </c>
      <c r="F2904" t="s">
        <v>447</v>
      </c>
      <c r="G2904" t="s">
        <v>1675</v>
      </c>
      <c r="H2904" t="s">
        <v>9216</v>
      </c>
      <c r="I2904" t="s">
        <v>2119</v>
      </c>
      <c r="J2904" t="s">
        <v>2119</v>
      </c>
      <c r="K2904" t="s">
        <v>11372</v>
      </c>
      <c r="L2904" t="s">
        <v>2119</v>
      </c>
      <c r="M2904" t="s">
        <v>2119</v>
      </c>
      <c r="U2904" t="s">
        <v>4311</v>
      </c>
      <c r="AB2904" t="s">
        <v>2119</v>
      </c>
    </row>
    <row r="2905" spans="1:43" x14ac:dyDescent="0.35">
      <c r="A2905">
        <v>2903</v>
      </c>
      <c r="B2905">
        <v>1</v>
      </c>
      <c r="C2905" t="s">
        <v>437</v>
      </c>
      <c r="D2905" t="s">
        <v>1722</v>
      </c>
      <c r="E2905" t="s">
        <v>3627</v>
      </c>
      <c r="F2905" t="s">
        <v>468</v>
      </c>
      <c r="G2905" t="s">
        <v>1722</v>
      </c>
      <c r="H2905" t="s">
        <v>9216</v>
      </c>
      <c r="I2905" t="s">
        <v>10897</v>
      </c>
      <c r="J2905" t="s">
        <v>2119</v>
      </c>
      <c r="K2905" t="s">
        <v>11351</v>
      </c>
      <c r="L2905" t="s">
        <v>2119</v>
      </c>
      <c r="M2905" t="s">
        <v>2119</v>
      </c>
      <c r="U2905" t="s">
        <v>4311</v>
      </c>
      <c r="Z2905" t="s">
        <v>6906</v>
      </c>
      <c r="AB2905" t="s">
        <v>2119</v>
      </c>
    </row>
    <row r="2906" spans="1:43" x14ac:dyDescent="0.35">
      <c r="A2906">
        <v>2904</v>
      </c>
      <c r="B2906">
        <v>1</v>
      </c>
      <c r="C2906" t="s">
        <v>438</v>
      </c>
      <c r="D2906" t="s">
        <v>1722</v>
      </c>
      <c r="E2906" t="s">
        <v>4306</v>
      </c>
      <c r="F2906" t="s">
        <v>452</v>
      </c>
      <c r="G2906" t="s">
        <v>1722</v>
      </c>
      <c r="H2906" t="s">
        <v>9216</v>
      </c>
      <c r="I2906" t="s">
        <v>7220</v>
      </c>
      <c r="J2906" t="s">
        <v>2119</v>
      </c>
      <c r="K2906" t="s">
        <v>7476</v>
      </c>
      <c r="L2906" t="s">
        <v>2119</v>
      </c>
      <c r="M2906" t="s">
        <v>4313</v>
      </c>
      <c r="N2906" t="s">
        <v>4935</v>
      </c>
      <c r="T2906" s="1" t="s">
        <v>5536</v>
      </c>
      <c r="U2906" t="s">
        <v>4311</v>
      </c>
      <c r="Z2906" t="s">
        <v>6906</v>
      </c>
      <c r="AB2906" t="s">
        <v>2119</v>
      </c>
    </row>
    <row r="2907" spans="1:43" x14ac:dyDescent="0.35">
      <c r="A2907">
        <v>2905</v>
      </c>
      <c r="B2907">
        <v>1</v>
      </c>
      <c r="C2907" t="s">
        <v>68</v>
      </c>
      <c r="D2907" t="s">
        <v>1779</v>
      </c>
      <c r="E2907" t="s">
        <v>4307</v>
      </c>
      <c r="F2907" t="s">
        <v>474</v>
      </c>
      <c r="G2907" t="s">
        <v>1779</v>
      </c>
      <c r="H2907" t="s">
        <v>2119</v>
      </c>
      <c r="I2907" t="s">
        <v>2119</v>
      </c>
      <c r="J2907" t="s">
        <v>2119</v>
      </c>
      <c r="K2907" t="s">
        <v>11342</v>
      </c>
      <c r="L2907" t="s">
        <v>2119</v>
      </c>
      <c r="M2907" t="s">
        <v>2119</v>
      </c>
      <c r="U2907" t="s">
        <v>4311</v>
      </c>
      <c r="AB2907" t="s">
        <v>2119</v>
      </c>
    </row>
    <row r="2908" spans="1:43" x14ac:dyDescent="0.35">
      <c r="A2908">
        <v>2906</v>
      </c>
      <c r="J2908" t="s">
        <v>2119</v>
      </c>
    </row>
    <row r="2909" spans="1:43" x14ac:dyDescent="0.35">
      <c r="A2909">
        <v>2907</v>
      </c>
      <c r="J2909" t="s">
        <v>2119</v>
      </c>
    </row>
  </sheetData>
  <autoFilter ref="A1:AW2909" xr:uid="{00000000-0001-0000-0000-000000000000}"/>
  <hyperlinks>
    <hyperlink ref="T9" r:id="rId1" xr:uid="{00000000-0004-0000-0000-000000000000}"/>
    <hyperlink ref="T12" r:id="rId2" xr:uid="{00000000-0004-0000-0000-000001000000}"/>
    <hyperlink ref="T13" r:id="rId3" xr:uid="{00000000-0004-0000-0000-000002000000}"/>
    <hyperlink ref="T17" r:id="rId4" xr:uid="{00000000-0004-0000-0000-000003000000}"/>
    <hyperlink ref="T21" r:id="rId5" xr:uid="{00000000-0004-0000-0000-000004000000}"/>
    <hyperlink ref="T24" r:id="rId6" location="download" xr:uid="{00000000-0004-0000-0000-000005000000}"/>
    <hyperlink ref="T35" r:id="rId7" xr:uid="{00000000-0004-0000-0000-000006000000}"/>
    <hyperlink ref="T36" r:id="rId8" xr:uid="{00000000-0004-0000-0000-000007000000}"/>
    <hyperlink ref="T37" r:id="rId9" xr:uid="{00000000-0004-0000-0000-000008000000}"/>
    <hyperlink ref="T38" r:id="rId10" xr:uid="{00000000-0004-0000-0000-000009000000}"/>
    <hyperlink ref="T39" r:id="rId11" xr:uid="{00000000-0004-0000-0000-00000A000000}"/>
    <hyperlink ref="T40" r:id="rId12" xr:uid="{00000000-0004-0000-0000-00000B000000}"/>
    <hyperlink ref="T41" r:id="rId13" xr:uid="{00000000-0004-0000-0000-00000C000000}"/>
    <hyperlink ref="T42" r:id="rId14" xr:uid="{00000000-0004-0000-0000-00000D000000}"/>
    <hyperlink ref="T43" r:id="rId15" xr:uid="{00000000-0004-0000-0000-00000E000000}"/>
    <hyperlink ref="T51" r:id="rId16" xr:uid="{00000000-0004-0000-0000-00000F000000}"/>
    <hyperlink ref="T52" r:id="rId17" xr:uid="{00000000-0004-0000-0000-000010000000}"/>
    <hyperlink ref="T53" r:id="rId18" xr:uid="{00000000-0004-0000-0000-000011000000}"/>
    <hyperlink ref="T54" r:id="rId19" xr:uid="{00000000-0004-0000-0000-000012000000}"/>
    <hyperlink ref="T56" r:id="rId20" xr:uid="{00000000-0004-0000-0000-000013000000}"/>
    <hyperlink ref="T57" r:id="rId21" xr:uid="{00000000-0004-0000-0000-000014000000}"/>
    <hyperlink ref="T58" r:id="rId22" xr:uid="{00000000-0004-0000-0000-000015000000}"/>
    <hyperlink ref="T59" r:id="rId23" xr:uid="{00000000-0004-0000-0000-000016000000}"/>
    <hyperlink ref="T60" r:id="rId24" xr:uid="{00000000-0004-0000-0000-000017000000}"/>
    <hyperlink ref="T63" r:id="rId25" xr:uid="{00000000-0004-0000-0000-000018000000}"/>
    <hyperlink ref="T64" r:id="rId26" xr:uid="{00000000-0004-0000-0000-000019000000}"/>
    <hyperlink ref="T65" r:id="rId27" location="/" xr:uid="{00000000-0004-0000-0000-00001A000000}"/>
    <hyperlink ref="T71" r:id="rId28" xr:uid="{00000000-0004-0000-0000-00001B000000}"/>
    <hyperlink ref="T85" r:id="rId29" xr:uid="{00000000-0004-0000-0000-00001C000000}"/>
    <hyperlink ref="T89" r:id="rId30" xr:uid="{00000000-0004-0000-0000-00001D000000}"/>
    <hyperlink ref="T101" r:id="rId31" xr:uid="{00000000-0004-0000-0000-00001E000000}"/>
    <hyperlink ref="T105" r:id="rId32" xr:uid="{00000000-0004-0000-0000-00001F000000}"/>
    <hyperlink ref="T109" r:id="rId33" xr:uid="{00000000-0004-0000-0000-000020000000}"/>
    <hyperlink ref="T120" r:id="rId34" xr:uid="{00000000-0004-0000-0000-000021000000}"/>
    <hyperlink ref="T123" r:id="rId35" xr:uid="{00000000-0004-0000-0000-000022000000}"/>
    <hyperlink ref="T124" r:id="rId36" location="/a9419e61cb6f4521a15baf78be309b35" xr:uid="{00000000-0004-0000-0000-000023000000}"/>
    <hyperlink ref="T125" r:id="rId37" xr:uid="{00000000-0004-0000-0000-000024000000}"/>
    <hyperlink ref="T128" r:id="rId38" xr:uid="{00000000-0004-0000-0000-000025000000}"/>
    <hyperlink ref="T130" r:id="rId39" xr:uid="{00000000-0004-0000-0000-000026000000}"/>
    <hyperlink ref="T131" r:id="rId40" xr:uid="{00000000-0004-0000-0000-000027000000}"/>
    <hyperlink ref="T140" r:id="rId41" xr:uid="{00000000-0004-0000-0000-000028000000}"/>
    <hyperlink ref="T141" r:id="rId42" xr:uid="{00000000-0004-0000-0000-000029000000}"/>
    <hyperlink ref="T142" r:id="rId43" xr:uid="{00000000-0004-0000-0000-00002A000000}"/>
    <hyperlink ref="T143" r:id="rId44" xr:uid="{00000000-0004-0000-0000-00002B000000}"/>
    <hyperlink ref="T144" r:id="rId45" xr:uid="{00000000-0004-0000-0000-00002C000000}"/>
    <hyperlink ref="T162" r:id="rId46" xr:uid="{00000000-0004-0000-0000-00002D000000}"/>
    <hyperlink ref="T163" r:id="rId47" xr:uid="{00000000-0004-0000-0000-00002E000000}"/>
    <hyperlink ref="T190" r:id="rId48" xr:uid="{00000000-0004-0000-0000-00002F000000}"/>
    <hyperlink ref="T193" r:id="rId49" xr:uid="{00000000-0004-0000-0000-000030000000}"/>
    <hyperlink ref="T194" r:id="rId50" xr:uid="{00000000-0004-0000-0000-000031000000}"/>
    <hyperlink ref="T197" r:id="rId51" xr:uid="{00000000-0004-0000-0000-000032000000}"/>
    <hyperlink ref="T206" r:id="rId52" xr:uid="{00000000-0004-0000-0000-000033000000}"/>
    <hyperlink ref="T214" r:id="rId53" xr:uid="{00000000-0004-0000-0000-000034000000}"/>
    <hyperlink ref="T226" r:id="rId54" xr:uid="{00000000-0004-0000-0000-000035000000}"/>
    <hyperlink ref="T227" r:id="rId55" xr:uid="{00000000-0004-0000-0000-000036000000}"/>
    <hyperlink ref="T232" r:id="rId56" xr:uid="{00000000-0004-0000-0000-000037000000}"/>
    <hyperlink ref="T235" r:id="rId57" xr:uid="{00000000-0004-0000-0000-000038000000}"/>
    <hyperlink ref="T237" r:id="rId58" xr:uid="{00000000-0004-0000-0000-000039000000}"/>
    <hyperlink ref="T238" r:id="rId59" xr:uid="{00000000-0004-0000-0000-00003A000000}"/>
    <hyperlink ref="T239" r:id="rId60" xr:uid="{00000000-0004-0000-0000-00003B000000}"/>
    <hyperlink ref="T240" r:id="rId61" xr:uid="{00000000-0004-0000-0000-00003C000000}"/>
    <hyperlink ref="T241" r:id="rId62" xr:uid="{00000000-0004-0000-0000-00003D000000}"/>
    <hyperlink ref="T242" r:id="rId63" xr:uid="{00000000-0004-0000-0000-00003E000000}"/>
    <hyperlink ref="T243" r:id="rId64" xr:uid="{00000000-0004-0000-0000-00003F000000}"/>
    <hyperlink ref="T244" r:id="rId65" xr:uid="{00000000-0004-0000-0000-000040000000}"/>
    <hyperlink ref="T245" r:id="rId66" xr:uid="{00000000-0004-0000-0000-000041000000}"/>
    <hyperlink ref="T246" r:id="rId67" xr:uid="{00000000-0004-0000-0000-000042000000}"/>
    <hyperlink ref="T247" r:id="rId68" xr:uid="{00000000-0004-0000-0000-000043000000}"/>
    <hyperlink ref="T248" r:id="rId69" xr:uid="{00000000-0004-0000-0000-000044000000}"/>
    <hyperlink ref="T249" r:id="rId70" xr:uid="{00000000-0004-0000-0000-000045000000}"/>
    <hyperlink ref="T250" r:id="rId71" xr:uid="{00000000-0004-0000-0000-000046000000}"/>
    <hyperlink ref="T251" r:id="rId72" xr:uid="{00000000-0004-0000-0000-000047000000}"/>
    <hyperlink ref="T252" r:id="rId73" xr:uid="{00000000-0004-0000-0000-000048000000}"/>
    <hyperlink ref="T253" r:id="rId74" xr:uid="{00000000-0004-0000-0000-000049000000}"/>
    <hyperlink ref="T254" r:id="rId75" xr:uid="{00000000-0004-0000-0000-00004A000000}"/>
    <hyperlink ref="T255" r:id="rId76" xr:uid="{00000000-0004-0000-0000-00004B000000}"/>
    <hyperlink ref="T256" r:id="rId77" xr:uid="{00000000-0004-0000-0000-00004C000000}"/>
    <hyperlink ref="T257" r:id="rId78" xr:uid="{00000000-0004-0000-0000-00004D000000}"/>
    <hyperlink ref="T258" r:id="rId79" xr:uid="{00000000-0004-0000-0000-00004E000000}"/>
    <hyperlink ref="T259" r:id="rId80" xr:uid="{00000000-0004-0000-0000-00004F000000}"/>
    <hyperlink ref="T260" r:id="rId81" xr:uid="{00000000-0004-0000-0000-000050000000}"/>
    <hyperlink ref="T261" r:id="rId82" xr:uid="{00000000-0004-0000-0000-000051000000}"/>
    <hyperlink ref="T262" r:id="rId83" xr:uid="{00000000-0004-0000-0000-000052000000}"/>
    <hyperlink ref="T263" r:id="rId84" xr:uid="{00000000-0004-0000-0000-000053000000}"/>
    <hyperlink ref="T264" r:id="rId85" xr:uid="{00000000-0004-0000-0000-000054000000}"/>
    <hyperlink ref="T265" r:id="rId86" xr:uid="{00000000-0004-0000-0000-000055000000}"/>
    <hyperlink ref="T266" r:id="rId87" xr:uid="{00000000-0004-0000-0000-000056000000}"/>
    <hyperlink ref="T267" r:id="rId88" xr:uid="{00000000-0004-0000-0000-000057000000}"/>
    <hyperlink ref="T268" r:id="rId89" xr:uid="{00000000-0004-0000-0000-000058000000}"/>
    <hyperlink ref="T272" r:id="rId90" xr:uid="{00000000-0004-0000-0000-000059000000}"/>
    <hyperlink ref="T275" r:id="rId91" xr:uid="{00000000-0004-0000-0000-00005A000000}"/>
    <hyperlink ref="T297" r:id="rId92" xr:uid="{00000000-0004-0000-0000-00005B000000}"/>
    <hyperlink ref="T302" r:id="rId93" xr:uid="{00000000-0004-0000-0000-00005C000000}"/>
    <hyperlink ref="T304" r:id="rId94" xr:uid="{00000000-0004-0000-0000-00005D000000}"/>
    <hyperlink ref="T307" r:id="rId95" xr:uid="{00000000-0004-0000-0000-00005E000000}"/>
    <hyperlink ref="T312" r:id="rId96" xr:uid="{00000000-0004-0000-0000-00005F000000}"/>
    <hyperlink ref="T313" r:id="rId97" xr:uid="{00000000-0004-0000-0000-000060000000}"/>
    <hyperlink ref="T314" r:id="rId98" xr:uid="{00000000-0004-0000-0000-000061000000}"/>
    <hyperlink ref="T323" r:id="rId99" xr:uid="{00000000-0004-0000-0000-000062000000}"/>
    <hyperlink ref="T329" r:id="rId100" xr:uid="{00000000-0004-0000-0000-000063000000}"/>
    <hyperlink ref="T348" r:id="rId101" xr:uid="{00000000-0004-0000-0000-000064000000}"/>
    <hyperlink ref="T349" r:id="rId102" xr:uid="{00000000-0004-0000-0000-000065000000}"/>
    <hyperlink ref="T351" r:id="rId103" xr:uid="{00000000-0004-0000-0000-000066000000}"/>
    <hyperlink ref="T352" r:id="rId104" xr:uid="{00000000-0004-0000-0000-000067000000}"/>
    <hyperlink ref="T355" r:id="rId105" xr:uid="{00000000-0004-0000-0000-000068000000}"/>
    <hyperlink ref="T368" r:id="rId106" xr:uid="{00000000-0004-0000-0000-000069000000}"/>
    <hyperlink ref="T395" r:id="rId107" xr:uid="{00000000-0004-0000-0000-00006A000000}"/>
    <hyperlink ref="T404" r:id="rId108" xr:uid="{00000000-0004-0000-0000-00006B000000}"/>
    <hyperlink ref="T500" r:id="rId109" xr:uid="{00000000-0004-0000-0000-00006C000000}"/>
    <hyperlink ref="T507" r:id="rId110" xr:uid="{00000000-0004-0000-0000-00006D000000}"/>
    <hyperlink ref="T510" r:id="rId111" xr:uid="{00000000-0004-0000-0000-00006E000000}"/>
    <hyperlink ref="T513" r:id="rId112" xr:uid="{00000000-0004-0000-0000-00006F000000}"/>
    <hyperlink ref="T516" r:id="rId113" xr:uid="{00000000-0004-0000-0000-000070000000}"/>
    <hyperlink ref="T517" r:id="rId114" xr:uid="{00000000-0004-0000-0000-000071000000}"/>
    <hyperlink ref="T518" r:id="rId115" xr:uid="{00000000-0004-0000-0000-000072000000}"/>
    <hyperlink ref="T519" r:id="rId116" xr:uid="{00000000-0004-0000-0000-000073000000}"/>
    <hyperlink ref="T521" r:id="rId117" xr:uid="{00000000-0004-0000-0000-000074000000}"/>
    <hyperlink ref="T522" r:id="rId118" xr:uid="{00000000-0004-0000-0000-000075000000}"/>
    <hyperlink ref="T527" r:id="rId119" xr:uid="{00000000-0004-0000-0000-000076000000}"/>
    <hyperlink ref="T542" r:id="rId120" xr:uid="{00000000-0004-0000-0000-000077000000}"/>
    <hyperlink ref="T543" r:id="rId121" xr:uid="{00000000-0004-0000-0000-000078000000}"/>
    <hyperlink ref="T545" r:id="rId122" xr:uid="{00000000-0004-0000-0000-000079000000}"/>
    <hyperlink ref="T546" r:id="rId123" xr:uid="{00000000-0004-0000-0000-00007A000000}"/>
    <hyperlink ref="T547" r:id="rId124" xr:uid="{00000000-0004-0000-0000-00007B000000}"/>
    <hyperlink ref="T548" r:id="rId125" location="/b3b5e74f16b34632aadacc7cefd68b61" xr:uid="{00000000-0004-0000-0000-00007C000000}"/>
    <hyperlink ref="T550" r:id="rId126" xr:uid="{00000000-0004-0000-0000-00007D000000}"/>
    <hyperlink ref="T551" r:id="rId127" xr:uid="{00000000-0004-0000-0000-00007E000000}"/>
    <hyperlink ref="T561" r:id="rId128" xr:uid="{00000000-0004-0000-0000-00007F000000}"/>
    <hyperlink ref="T562" r:id="rId129" xr:uid="{00000000-0004-0000-0000-000080000000}"/>
    <hyperlink ref="T566" r:id="rId130" xr:uid="{00000000-0004-0000-0000-000081000000}"/>
    <hyperlink ref="T567" r:id="rId131" xr:uid="{00000000-0004-0000-0000-000082000000}"/>
    <hyperlink ref="T575" r:id="rId132" xr:uid="{00000000-0004-0000-0000-000083000000}"/>
    <hyperlink ref="T577" r:id="rId133" xr:uid="{00000000-0004-0000-0000-000084000000}"/>
    <hyperlink ref="T578" r:id="rId134" xr:uid="{00000000-0004-0000-0000-000085000000}"/>
    <hyperlink ref="T579" r:id="rId135" xr:uid="{00000000-0004-0000-0000-000086000000}"/>
    <hyperlink ref="T580" r:id="rId136" xr:uid="{00000000-0004-0000-0000-000087000000}"/>
    <hyperlink ref="T583" r:id="rId137" xr:uid="{00000000-0004-0000-0000-000088000000}"/>
    <hyperlink ref="T586" r:id="rId138" xr:uid="{00000000-0004-0000-0000-000089000000}"/>
    <hyperlink ref="T589" r:id="rId139" xr:uid="{00000000-0004-0000-0000-00008A000000}"/>
    <hyperlink ref="T590" r:id="rId140" xr:uid="{00000000-0004-0000-0000-00008B000000}"/>
    <hyperlink ref="T592" r:id="rId141" xr:uid="{00000000-0004-0000-0000-00008C000000}"/>
    <hyperlink ref="T593" r:id="rId142" xr:uid="{00000000-0004-0000-0000-00008D000000}"/>
    <hyperlink ref="T594" r:id="rId143" xr:uid="{00000000-0004-0000-0000-00008E000000}"/>
    <hyperlink ref="T595" r:id="rId144" xr:uid="{00000000-0004-0000-0000-00008F000000}"/>
    <hyperlink ref="T596" r:id="rId145" xr:uid="{00000000-0004-0000-0000-000090000000}"/>
    <hyperlink ref="T597" r:id="rId146" xr:uid="{00000000-0004-0000-0000-000091000000}"/>
    <hyperlink ref="T608" r:id="rId147" xr:uid="{00000000-0004-0000-0000-000092000000}"/>
    <hyperlink ref="T610" r:id="rId148" xr:uid="{00000000-0004-0000-0000-000093000000}"/>
    <hyperlink ref="T614" r:id="rId149" xr:uid="{00000000-0004-0000-0000-000094000000}"/>
    <hyperlink ref="T615" r:id="rId150" xr:uid="{00000000-0004-0000-0000-000095000000}"/>
    <hyperlink ref="T618" r:id="rId151" xr:uid="{00000000-0004-0000-0000-000096000000}"/>
    <hyperlink ref="T621" r:id="rId152" xr:uid="{00000000-0004-0000-0000-000097000000}"/>
    <hyperlink ref="T623" r:id="rId153" xr:uid="{00000000-0004-0000-0000-000098000000}"/>
    <hyperlink ref="T627" r:id="rId154" xr:uid="{00000000-0004-0000-0000-000099000000}"/>
    <hyperlink ref="T628" r:id="rId155" xr:uid="{00000000-0004-0000-0000-00009A000000}"/>
    <hyperlink ref="T630" r:id="rId156" xr:uid="{00000000-0004-0000-0000-00009B000000}"/>
    <hyperlink ref="T631" r:id="rId157" xr:uid="{00000000-0004-0000-0000-00009C000000}"/>
    <hyperlink ref="T654" r:id="rId158" xr:uid="{00000000-0004-0000-0000-00009D000000}"/>
    <hyperlink ref="T664" r:id="rId159" xr:uid="{00000000-0004-0000-0000-00009E000000}"/>
    <hyperlink ref="T665" r:id="rId160" xr:uid="{00000000-0004-0000-0000-00009F000000}"/>
    <hyperlink ref="T731" r:id="rId161" xr:uid="{00000000-0004-0000-0000-0000A0000000}"/>
    <hyperlink ref="T732" r:id="rId162" xr:uid="{00000000-0004-0000-0000-0000A1000000}"/>
    <hyperlink ref="T733" r:id="rId163" xr:uid="{00000000-0004-0000-0000-0000A2000000}"/>
    <hyperlink ref="T734" r:id="rId164" xr:uid="{00000000-0004-0000-0000-0000A3000000}"/>
    <hyperlink ref="T741" r:id="rId165" xr:uid="{00000000-0004-0000-0000-0000A4000000}"/>
    <hyperlink ref="T742" r:id="rId166" xr:uid="{00000000-0004-0000-0000-0000A5000000}"/>
    <hyperlink ref="T743" r:id="rId167" xr:uid="{00000000-0004-0000-0000-0000A6000000}"/>
    <hyperlink ref="T746" r:id="rId168" xr:uid="{00000000-0004-0000-0000-0000A7000000}"/>
    <hyperlink ref="T751" r:id="rId169" xr:uid="{00000000-0004-0000-0000-0000A8000000}"/>
    <hyperlink ref="T753" r:id="rId170" xr:uid="{00000000-0004-0000-0000-0000A9000000}"/>
    <hyperlink ref="T755" r:id="rId171" xr:uid="{00000000-0004-0000-0000-0000AA000000}"/>
    <hyperlink ref="T759" r:id="rId172" xr:uid="{00000000-0004-0000-0000-0000AB000000}"/>
    <hyperlink ref="T760" r:id="rId173" xr:uid="{00000000-0004-0000-0000-0000AC000000}"/>
    <hyperlink ref="T774" r:id="rId174" xr:uid="{00000000-0004-0000-0000-0000AD000000}"/>
    <hyperlink ref="T775" r:id="rId175" xr:uid="{00000000-0004-0000-0000-0000AE000000}"/>
    <hyperlink ref="T777" r:id="rId176" xr:uid="{00000000-0004-0000-0000-0000AF000000}"/>
    <hyperlink ref="T778" r:id="rId177" xr:uid="{00000000-0004-0000-0000-0000B0000000}"/>
    <hyperlink ref="T779" r:id="rId178" xr:uid="{00000000-0004-0000-0000-0000B1000000}"/>
    <hyperlink ref="T780" r:id="rId179" xr:uid="{00000000-0004-0000-0000-0000B2000000}"/>
    <hyperlink ref="T788" r:id="rId180" xr:uid="{00000000-0004-0000-0000-0000B3000000}"/>
    <hyperlink ref="T798" r:id="rId181" xr:uid="{00000000-0004-0000-0000-0000B4000000}"/>
    <hyperlink ref="T799" r:id="rId182" xr:uid="{00000000-0004-0000-0000-0000B5000000}"/>
    <hyperlink ref="T800" r:id="rId183" xr:uid="{00000000-0004-0000-0000-0000B6000000}"/>
    <hyperlink ref="T801" r:id="rId184" xr:uid="{00000000-0004-0000-0000-0000B7000000}"/>
    <hyperlink ref="T802" r:id="rId185" xr:uid="{00000000-0004-0000-0000-0000B8000000}"/>
    <hyperlink ref="T803" r:id="rId186" xr:uid="{00000000-0004-0000-0000-0000B9000000}"/>
    <hyperlink ref="T804" r:id="rId187" xr:uid="{00000000-0004-0000-0000-0000BA000000}"/>
    <hyperlink ref="T805" r:id="rId188" xr:uid="{00000000-0004-0000-0000-0000BB000000}"/>
    <hyperlink ref="T806" r:id="rId189" xr:uid="{00000000-0004-0000-0000-0000BC000000}"/>
    <hyperlink ref="T807" r:id="rId190" xr:uid="{00000000-0004-0000-0000-0000BD000000}"/>
    <hyperlink ref="T808" r:id="rId191" xr:uid="{00000000-0004-0000-0000-0000BE000000}"/>
    <hyperlink ref="T809" r:id="rId192" xr:uid="{00000000-0004-0000-0000-0000BF000000}"/>
    <hyperlink ref="T810" r:id="rId193" xr:uid="{00000000-0004-0000-0000-0000C0000000}"/>
    <hyperlink ref="T811" r:id="rId194" xr:uid="{00000000-0004-0000-0000-0000C1000000}"/>
    <hyperlink ref="T812" r:id="rId195" xr:uid="{00000000-0004-0000-0000-0000C2000000}"/>
    <hyperlink ref="T813" r:id="rId196" xr:uid="{00000000-0004-0000-0000-0000C3000000}"/>
    <hyperlink ref="T818" r:id="rId197" xr:uid="{00000000-0004-0000-0000-0000C4000000}"/>
    <hyperlink ref="T819" r:id="rId198" xr:uid="{00000000-0004-0000-0000-0000C5000000}"/>
    <hyperlink ref="T823" r:id="rId199" xr:uid="{00000000-0004-0000-0000-0000C6000000}"/>
    <hyperlink ref="T831" r:id="rId200" xr:uid="{00000000-0004-0000-0000-0000C7000000}"/>
    <hyperlink ref="T840" r:id="rId201" xr:uid="{00000000-0004-0000-0000-0000C8000000}"/>
    <hyperlink ref="T843" r:id="rId202" xr:uid="{00000000-0004-0000-0000-0000C9000000}"/>
    <hyperlink ref="T846" r:id="rId203" xr:uid="{00000000-0004-0000-0000-0000CA000000}"/>
    <hyperlink ref="T848" r:id="rId204" xr:uid="{00000000-0004-0000-0000-0000CB000000}"/>
    <hyperlink ref="T849" r:id="rId205" xr:uid="{00000000-0004-0000-0000-0000CC000000}"/>
    <hyperlink ref="T850" r:id="rId206" xr:uid="{00000000-0004-0000-0000-0000CD000000}"/>
    <hyperlink ref="T851" r:id="rId207" xr:uid="{00000000-0004-0000-0000-0000CE000000}"/>
    <hyperlink ref="T852" r:id="rId208" xr:uid="{00000000-0004-0000-0000-0000CF000000}"/>
    <hyperlink ref="T853" r:id="rId209" xr:uid="{00000000-0004-0000-0000-0000D0000000}"/>
    <hyperlink ref="T854" r:id="rId210" xr:uid="{00000000-0004-0000-0000-0000D1000000}"/>
    <hyperlink ref="T870" r:id="rId211" xr:uid="{00000000-0004-0000-0000-0000D2000000}"/>
    <hyperlink ref="T879" r:id="rId212" xr:uid="{00000000-0004-0000-0000-0000D3000000}"/>
    <hyperlink ref="AF911" r:id="rId213" xr:uid="{00000000-0004-0000-0000-0000D4000000}"/>
    <hyperlink ref="T915" r:id="rId214" location="eyJxdWVyeSI6eyJ0cmF2ZWxMZXZlbCI6MSwicGVyaW9kIjoxMCwidG90YWxDYXNlcyI6MzEyMDAsImRpc3RyaWJ1dGlvbk1vZGUiOiJ1bmlmb3JtIiwibW9udGgiOiJKYW4iLCJnZW9MZXZlbCI6ImJhc2luIiwic291cmNlcyI6W3siaWQiOjQ3NywiY2FzZXMiOjF9XX0sIm1hcCI6eyJjZW50ZXIiOlsxNDguMzUxMDAyNzk3Mzk1NzIsMzEuOTYyMDM3NzEzMjQ4MzM2XSwiem9vbSI6MiwicGl0Y2giOjAsImJlYXJpbmciOjB9fQ==" xr:uid="{00000000-0004-0000-0000-0000D5000000}"/>
    <hyperlink ref="T920" r:id="rId215" xr:uid="{00000000-0004-0000-0000-0000D6000000}"/>
    <hyperlink ref="T925" r:id="rId216" xr:uid="{00000000-0004-0000-0000-0000D7000000}"/>
    <hyperlink ref="T939" r:id="rId217" xr:uid="{00000000-0004-0000-0000-0000D8000000}"/>
    <hyperlink ref="T965" r:id="rId218" xr:uid="{00000000-0004-0000-0000-0000D9000000}"/>
    <hyperlink ref="T967" r:id="rId219" xr:uid="{00000000-0004-0000-0000-0000DA000000}"/>
    <hyperlink ref="T985" r:id="rId220" xr:uid="{00000000-0004-0000-0000-0000DB000000}"/>
    <hyperlink ref="T987" r:id="rId221" xr:uid="{00000000-0004-0000-0000-0000DC000000}"/>
    <hyperlink ref="T1023" r:id="rId222" xr:uid="{00000000-0004-0000-0000-0000DD000000}"/>
    <hyperlink ref="T1024" r:id="rId223" xr:uid="{00000000-0004-0000-0000-0000DE000000}"/>
    <hyperlink ref="T1027" r:id="rId224" xr:uid="{00000000-0004-0000-0000-0000DF000000}"/>
    <hyperlink ref="T1047" r:id="rId225" xr:uid="{00000000-0004-0000-0000-0000E0000000}"/>
    <hyperlink ref="T1054" r:id="rId226" xr:uid="{00000000-0004-0000-0000-0000E1000000}"/>
    <hyperlink ref="T1068" r:id="rId227" xr:uid="{00000000-0004-0000-0000-0000E2000000}"/>
    <hyperlink ref="T1069" r:id="rId228" xr:uid="{00000000-0004-0000-0000-0000E3000000}"/>
    <hyperlink ref="T1079" r:id="rId229" xr:uid="{00000000-0004-0000-0000-0000E4000000}"/>
    <hyperlink ref="T1080" r:id="rId230" xr:uid="{00000000-0004-0000-0000-0000E5000000}"/>
    <hyperlink ref="T1081" r:id="rId231" xr:uid="{00000000-0004-0000-0000-0000E6000000}"/>
    <hyperlink ref="T1082" r:id="rId232" xr:uid="{00000000-0004-0000-0000-0000E7000000}"/>
    <hyperlink ref="T1083" r:id="rId233" xr:uid="{00000000-0004-0000-0000-0000E8000000}"/>
    <hyperlink ref="T1084" r:id="rId234" xr:uid="{00000000-0004-0000-0000-0000E9000000}"/>
    <hyperlink ref="T1085" r:id="rId235" xr:uid="{00000000-0004-0000-0000-0000EA000000}"/>
    <hyperlink ref="T1086" r:id="rId236" xr:uid="{00000000-0004-0000-0000-0000EB000000}"/>
    <hyperlink ref="T1087" r:id="rId237" xr:uid="{00000000-0004-0000-0000-0000EC000000}"/>
    <hyperlink ref="T1089" r:id="rId238" xr:uid="{00000000-0004-0000-0000-0000ED000000}"/>
    <hyperlink ref="T1090" r:id="rId239" xr:uid="{00000000-0004-0000-0000-0000EE000000}"/>
    <hyperlink ref="T1091" r:id="rId240" xr:uid="{00000000-0004-0000-0000-0000EF000000}"/>
    <hyperlink ref="T1092" r:id="rId241" xr:uid="{00000000-0004-0000-0000-0000F0000000}"/>
    <hyperlink ref="T1093" r:id="rId242" xr:uid="{00000000-0004-0000-0000-0000F1000000}"/>
    <hyperlink ref="T1094" r:id="rId243" xr:uid="{00000000-0004-0000-0000-0000F2000000}"/>
    <hyperlink ref="T1095" r:id="rId244" xr:uid="{00000000-0004-0000-0000-0000F3000000}"/>
    <hyperlink ref="T1096" r:id="rId245" xr:uid="{00000000-0004-0000-0000-0000F4000000}"/>
    <hyperlink ref="T1097" r:id="rId246" xr:uid="{00000000-0004-0000-0000-0000F5000000}"/>
    <hyperlink ref="T1098" r:id="rId247" xr:uid="{00000000-0004-0000-0000-0000F6000000}"/>
    <hyperlink ref="T1099" r:id="rId248" xr:uid="{00000000-0004-0000-0000-0000F7000000}"/>
    <hyperlink ref="T1100" r:id="rId249" xr:uid="{00000000-0004-0000-0000-0000F8000000}"/>
    <hyperlink ref="T1101" r:id="rId250" xr:uid="{00000000-0004-0000-0000-0000F9000000}"/>
    <hyperlink ref="T1102" r:id="rId251" xr:uid="{00000000-0004-0000-0000-0000FA000000}"/>
    <hyperlink ref="T1103" r:id="rId252" xr:uid="{00000000-0004-0000-0000-0000FB000000}"/>
    <hyperlink ref="T1104" r:id="rId253" xr:uid="{00000000-0004-0000-0000-0000FC000000}"/>
    <hyperlink ref="T1105" r:id="rId254" xr:uid="{00000000-0004-0000-0000-0000FD000000}"/>
    <hyperlink ref="T1106" r:id="rId255" xr:uid="{00000000-0004-0000-0000-0000FE000000}"/>
    <hyperlink ref="T1107" r:id="rId256" xr:uid="{00000000-0004-0000-0000-0000FF000000}"/>
    <hyperlink ref="T1108" r:id="rId257" xr:uid="{00000000-0004-0000-0000-000000010000}"/>
    <hyperlink ref="T1109" r:id="rId258" xr:uid="{00000000-0004-0000-0000-000001010000}"/>
    <hyperlink ref="T1110" r:id="rId259" xr:uid="{00000000-0004-0000-0000-000002010000}"/>
    <hyperlink ref="T1111" r:id="rId260" xr:uid="{00000000-0004-0000-0000-000003010000}"/>
    <hyperlink ref="T1112" r:id="rId261" xr:uid="{00000000-0004-0000-0000-000004010000}"/>
    <hyperlink ref="T1113" r:id="rId262" xr:uid="{00000000-0004-0000-0000-000005010000}"/>
    <hyperlink ref="T1114" r:id="rId263" xr:uid="{00000000-0004-0000-0000-000006010000}"/>
    <hyperlink ref="T1115" r:id="rId264" xr:uid="{00000000-0004-0000-0000-000007010000}"/>
    <hyperlink ref="T1119" r:id="rId265" location="product" xr:uid="{00000000-0004-0000-0000-000008010000}"/>
    <hyperlink ref="T1132" r:id="rId266" xr:uid="{00000000-0004-0000-0000-000009010000}"/>
    <hyperlink ref="T1134" r:id="rId267" xr:uid="{00000000-0004-0000-0000-00000A010000}"/>
    <hyperlink ref="T1135" r:id="rId268" xr:uid="{00000000-0004-0000-0000-00000B010000}"/>
    <hyperlink ref="T1144" r:id="rId269" xr:uid="{00000000-0004-0000-0000-00000C010000}"/>
    <hyperlink ref="T1160" r:id="rId270" xr:uid="{00000000-0004-0000-0000-00000D010000}"/>
    <hyperlink ref="T1162" r:id="rId271" xr:uid="{00000000-0004-0000-0000-00000E010000}"/>
    <hyperlink ref="T1184" r:id="rId272" xr:uid="{00000000-0004-0000-0000-00000F010000}"/>
    <hyperlink ref="T1187" r:id="rId273" xr:uid="{00000000-0004-0000-0000-000010010000}"/>
    <hyperlink ref="T1191" r:id="rId274" xr:uid="{00000000-0004-0000-0000-000011010000}"/>
    <hyperlink ref="T1196" r:id="rId275" xr:uid="{00000000-0004-0000-0000-000012010000}"/>
    <hyperlink ref="T1197" r:id="rId276" xr:uid="{00000000-0004-0000-0000-000013010000}"/>
    <hyperlink ref="T1198" r:id="rId277" xr:uid="{00000000-0004-0000-0000-000014010000}"/>
    <hyperlink ref="T1200" r:id="rId278" xr:uid="{00000000-0004-0000-0000-000015010000}"/>
    <hyperlink ref="T1202" r:id="rId279" xr:uid="{00000000-0004-0000-0000-000016010000}"/>
    <hyperlink ref="T1208" r:id="rId280" xr:uid="{00000000-0004-0000-0000-000017010000}"/>
    <hyperlink ref="T1223" r:id="rId281" xr:uid="{00000000-0004-0000-0000-000018010000}"/>
    <hyperlink ref="T1235" r:id="rId282" xr:uid="{00000000-0004-0000-0000-000019010000}"/>
    <hyperlink ref="T1238" r:id="rId283" xr:uid="{00000000-0004-0000-0000-00001A010000}"/>
    <hyperlink ref="T1246" r:id="rId284" xr:uid="{00000000-0004-0000-0000-00001B010000}"/>
    <hyperlink ref="T1254" r:id="rId285" xr:uid="{00000000-0004-0000-0000-00001C010000}"/>
    <hyperlink ref="T1326" r:id="rId286" location=".X19cEGgzY2w" xr:uid="{00000000-0004-0000-0000-00001D010000}"/>
    <hyperlink ref="T1327" r:id="rId287" xr:uid="{00000000-0004-0000-0000-00001E010000}"/>
    <hyperlink ref="T1329" r:id="rId288" xr:uid="{00000000-0004-0000-0000-00001F010000}"/>
    <hyperlink ref="T1332" r:id="rId289" xr:uid="{00000000-0004-0000-0000-000020010000}"/>
    <hyperlink ref="T1334" r:id="rId290" xr:uid="{00000000-0004-0000-0000-000021010000}"/>
    <hyperlink ref="T1340" r:id="rId291" xr:uid="{00000000-0004-0000-0000-000022010000}"/>
    <hyperlink ref="T1346" r:id="rId292" xr:uid="{00000000-0004-0000-0000-000023010000}"/>
    <hyperlink ref="T1347" r:id="rId293" xr:uid="{00000000-0004-0000-0000-000024010000}"/>
    <hyperlink ref="T1349" r:id="rId294" xr:uid="{00000000-0004-0000-0000-000025010000}"/>
    <hyperlink ref="T1400" r:id="rId295" xr:uid="{00000000-0004-0000-0000-000026010000}"/>
    <hyperlink ref="T1409" r:id="rId296" location="/bda7594740fd40299423467b48e9ecf6" xr:uid="{00000000-0004-0000-0000-000027010000}"/>
    <hyperlink ref="T1416" r:id="rId297" xr:uid="{00000000-0004-0000-0000-000028010000}"/>
    <hyperlink ref="T1418" r:id="rId298" xr:uid="{00000000-0004-0000-0000-000029010000}"/>
    <hyperlink ref="T1419" r:id="rId299" xr:uid="{00000000-0004-0000-0000-00002A010000}"/>
    <hyperlink ref="T1420" r:id="rId300" xr:uid="{00000000-0004-0000-0000-00002B010000}"/>
    <hyperlink ref="T1427" r:id="rId301" location="/home" xr:uid="{00000000-0004-0000-0000-00002C010000}"/>
    <hyperlink ref="T1429" r:id="rId302" xr:uid="{00000000-0004-0000-0000-00002D010000}"/>
    <hyperlink ref="T1433" r:id="rId303" xr:uid="{00000000-0004-0000-0000-00002E010000}"/>
    <hyperlink ref="T1434" r:id="rId304" xr:uid="{00000000-0004-0000-0000-00002F010000}"/>
    <hyperlink ref="T1456" r:id="rId305" xr:uid="{00000000-0004-0000-0000-000030010000}"/>
    <hyperlink ref="T1457" r:id="rId306" xr:uid="{00000000-0004-0000-0000-000031010000}"/>
    <hyperlink ref="T1466" r:id="rId307" xr:uid="{00000000-0004-0000-0000-000032010000}"/>
    <hyperlink ref="T1468" r:id="rId308" xr:uid="{00000000-0004-0000-0000-000033010000}"/>
    <hyperlink ref="T1484" r:id="rId309" xr:uid="{00000000-0004-0000-0000-000034010000}"/>
    <hyperlink ref="T1485" r:id="rId310" xr:uid="{00000000-0004-0000-0000-000035010000}"/>
    <hyperlink ref="T1489" r:id="rId311" xr:uid="{00000000-0004-0000-0000-000036010000}"/>
    <hyperlink ref="T1495" r:id="rId312" xr:uid="{00000000-0004-0000-0000-000037010000}"/>
    <hyperlink ref="T1502" r:id="rId313" xr:uid="{00000000-0004-0000-0000-000038010000}"/>
    <hyperlink ref="T1507" r:id="rId314" xr:uid="{00000000-0004-0000-0000-000039010000}"/>
    <hyperlink ref="T1524" r:id="rId315" xr:uid="{00000000-0004-0000-0000-00003A010000}"/>
    <hyperlink ref="T1531" r:id="rId316" xr:uid="{00000000-0004-0000-0000-00003B010000}"/>
    <hyperlink ref="T1532" r:id="rId317" xr:uid="{00000000-0004-0000-0000-00003C010000}"/>
    <hyperlink ref="T1539" r:id="rId318" xr:uid="{00000000-0004-0000-0000-00003D010000}"/>
    <hyperlink ref="T1540" r:id="rId319" xr:uid="{00000000-0004-0000-0000-00003E010000}"/>
    <hyperlink ref="T1541" r:id="rId320" xr:uid="{00000000-0004-0000-0000-00003F010000}"/>
    <hyperlink ref="T1545" r:id="rId321" xr:uid="{00000000-0004-0000-0000-000040010000}"/>
    <hyperlink ref="T1550" r:id="rId322" xr:uid="{00000000-0004-0000-0000-000041010000}"/>
    <hyperlink ref="T1558" r:id="rId323" xr:uid="{00000000-0004-0000-0000-000042010000}"/>
    <hyperlink ref="T1572" r:id="rId324" xr:uid="{00000000-0004-0000-0000-000043010000}"/>
    <hyperlink ref="T1576" r:id="rId325" xr:uid="{00000000-0004-0000-0000-000044010000}"/>
    <hyperlink ref="T1579" r:id="rId326" xr:uid="{00000000-0004-0000-0000-000045010000}"/>
    <hyperlink ref="T1580" r:id="rId327" xr:uid="{00000000-0004-0000-0000-000046010000}"/>
    <hyperlink ref="T1592" r:id="rId328" xr:uid="{00000000-0004-0000-0000-000047010000}"/>
    <hyperlink ref="T1622" r:id="rId329" xr:uid="{00000000-0004-0000-0000-000048010000}"/>
    <hyperlink ref="T1625" r:id="rId330" xr:uid="{00000000-0004-0000-0000-000049010000}"/>
    <hyperlink ref="T1628" r:id="rId331" xr:uid="{00000000-0004-0000-0000-00004A010000}"/>
    <hyperlink ref="T1629" r:id="rId332" xr:uid="{00000000-0004-0000-0000-00004B010000}"/>
    <hyperlink ref="T1634" r:id="rId333" xr:uid="{00000000-0004-0000-0000-00004C010000}"/>
    <hyperlink ref="T1653" r:id="rId334" xr:uid="{00000000-0004-0000-0000-00004D010000}"/>
    <hyperlink ref="T1655" r:id="rId335" xr:uid="{00000000-0004-0000-0000-00004E010000}"/>
    <hyperlink ref="T1665" r:id="rId336" xr:uid="{00000000-0004-0000-0000-00004F010000}"/>
    <hyperlink ref="T1669" r:id="rId337" xr:uid="{00000000-0004-0000-0000-000050010000}"/>
    <hyperlink ref="T1671" r:id="rId338" xr:uid="{00000000-0004-0000-0000-000051010000}"/>
    <hyperlink ref="T1672" r:id="rId339" xr:uid="{00000000-0004-0000-0000-000052010000}"/>
    <hyperlink ref="T1673" r:id="rId340" xr:uid="{00000000-0004-0000-0000-000053010000}"/>
    <hyperlink ref="T1675" r:id="rId341" xr:uid="{00000000-0004-0000-0000-000054010000}"/>
    <hyperlink ref="T1677" r:id="rId342" xr:uid="{00000000-0004-0000-0000-000055010000}"/>
    <hyperlink ref="T1686" r:id="rId343" xr:uid="{00000000-0004-0000-0000-000056010000}"/>
    <hyperlink ref="T1687" r:id="rId344" xr:uid="{00000000-0004-0000-0000-000057010000}"/>
    <hyperlink ref="T1689" r:id="rId345" xr:uid="{00000000-0004-0000-0000-000058010000}"/>
    <hyperlink ref="T1690" r:id="rId346" xr:uid="{00000000-0004-0000-0000-000059010000}"/>
    <hyperlink ref="T1691" r:id="rId347" xr:uid="{00000000-0004-0000-0000-00005A010000}"/>
    <hyperlink ref="T1737" r:id="rId348" xr:uid="{00000000-0004-0000-0000-00005B010000}"/>
    <hyperlink ref="T1738" r:id="rId349" xr:uid="{00000000-0004-0000-0000-00005C010000}"/>
    <hyperlink ref="T1740" r:id="rId350" xr:uid="{00000000-0004-0000-0000-00005D010000}"/>
    <hyperlink ref="T1750" r:id="rId351" location="/3200bbfd85254196bbe3a92bc2b73b2d" xr:uid="{00000000-0004-0000-0000-00005E010000}"/>
    <hyperlink ref="T1759" r:id="rId352" xr:uid="{00000000-0004-0000-0000-00005F010000}"/>
    <hyperlink ref="T1761" r:id="rId353" xr:uid="{00000000-0004-0000-0000-000060010000}"/>
    <hyperlink ref="T1771" r:id="rId354" xr:uid="{00000000-0004-0000-0000-000061010000}"/>
    <hyperlink ref="T1779" r:id="rId355" xr:uid="{00000000-0004-0000-0000-000062010000}"/>
    <hyperlink ref="T1784" r:id="rId356" xr:uid="{00000000-0004-0000-0000-000063010000}"/>
    <hyperlink ref="T1787" r:id="rId357" xr:uid="{00000000-0004-0000-0000-000064010000}"/>
    <hyperlink ref="T1789" r:id="rId358" xr:uid="{00000000-0004-0000-0000-000065010000}"/>
    <hyperlink ref="T1795" r:id="rId359" xr:uid="{00000000-0004-0000-0000-000066010000}"/>
    <hyperlink ref="T1800" r:id="rId360" xr:uid="{00000000-0004-0000-0000-000067010000}"/>
    <hyperlink ref="T1803" r:id="rId361" xr:uid="{00000000-0004-0000-0000-000068010000}"/>
    <hyperlink ref="T1823" r:id="rId362" xr:uid="{00000000-0004-0000-0000-000069010000}"/>
    <hyperlink ref="T1829" r:id="rId363" xr:uid="{00000000-0004-0000-0000-00006A010000}"/>
    <hyperlink ref="T1834" r:id="rId364" xr:uid="{00000000-0004-0000-0000-00006B010000}"/>
    <hyperlink ref="T1856" r:id="rId365" location="why-odk" xr:uid="{00000000-0004-0000-0000-00006C010000}"/>
    <hyperlink ref="T1869" r:id="rId366" xr:uid="{00000000-0004-0000-0000-00006D010000}"/>
    <hyperlink ref="T1871" r:id="rId367" xr:uid="{00000000-0004-0000-0000-00006E010000}"/>
    <hyperlink ref="T1873" r:id="rId368" xr:uid="{00000000-0004-0000-0000-00006F010000}"/>
    <hyperlink ref="T1875" r:id="rId369" xr:uid="{00000000-0004-0000-0000-000070010000}"/>
    <hyperlink ref="T1876" r:id="rId370" xr:uid="{00000000-0004-0000-0000-000071010000}"/>
    <hyperlink ref="T1905" r:id="rId371" xr:uid="{00000000-0004-0000-0000-000072010000}"/>
    <hyperlink ref="T1921" r:id="rId372" xr:uid="{00000000-0004-0000-0000-000073010000}"/>
    <hyperlink ref="T1962" r:id="rId373" xr:uid="{00000000-0004-0000-0000-000074010000}"/>
    <hyperlink ref="T1979" r:id="rId374" xr:uid="{00000000-0004-0000-0000-000075010000}"/>
    <hyperlink ref="T1980" r:id="rId375" xr:uid="{00000000-0004-0000-0000-000076010000}"/>
    <hyperlink ref="T1981" r:id="rId376" xr:uid="{00000000-0004-0000-0000-000077010000}"/>
    <hyperlink ref="T1982" r:id="rId377" xr:uid="{00000000-0004-0000-0000-000078010000}"/>
    <hyperlink ref="T1983" r:id="rId378" xr:uid="{00000000-0004-0000-0000-000079010000}"/>
    <hyperlink ref="T1996" r:id="rId379" xr:uid="{00000000-0004-0000-0000-00007A010000}"/>
    <hyperlink ref="T1999" r:id="rId380" xr:uid="{00000000-0004-0000-0000-00007B010000}"/>
    <hyperlink ref="T2007" r:id="rId381" xr:uid="{00000000-0004-0000-0000-00007C010000}"/>
    <hyperlink ref="T2009" r:id="rId382" xr:uid="{00000000-0004-0000-0000-00007D010000}"/>
    <hyperlink ref="T2010" r:id="rId383" xr:uid="{00000000-0004-0000-0000-00007E010000}"/>
    <hyperlink ref="T2011" r:id="rId384" xr:uid="{00000000-0004-0000-0000-00007F010000}"/>
    <hyperlink ref="T2012" r:id="rId385" xr:uid="{00000000-0004-0000-0000-000080010000}"/>
    <hyperlink ref="T2013" r:id="rId386" xr:uid="{00000000-0004-0000-0000-000081010000}"/>
    <hyperlink ref="T2015" r:id="rId387" xr:uid="{00000000-0004-0000-0000-000082010000}"/>
    <hyperlink ref="T2016" r:id="rId388" xr:uid="{00000000-0004-0000-0000-000083010000}"/>
    <hyperlink ref="T2017" r:id="rId389" xr:uid="{00000000-0004-0000-0000-000084010000}"/>
    <hyperlink ref="T2018" r:id="rId390" xr:uid="{00000000-0004-0000-0000-000085010000}"/>
    <hyperlink ref="T2019" r:id="rId391" xr:uid="{00000000-0004-0000-0000-000086010000}"/>
    <hyperlink ref="T2020" r:id="rId392" xr:uid="{00000000-0004-0000-0000-000087010000}"/>
    <hyperlink ref="T2025" r:id="rId393" xr:uid="{00000000-0004-0000-0000-000088010000}"/>
    <hyperlink ref="T2027" r:id="rId394" xr:uid="{00000000-0004-0000-0000-000089010000}"/>
    <hyperlink ref="T2030" r:id="rId395" xr:uid="{00000000-0004-0000-0000-00008A010000}"/>
    <hyperlink ref="T2037" r:id="rId396" xr:uid="{00000000-0004-0000-0000-00008B010000}"/>
    <hyperlink ref="T2038" r:id="rId397" xr:uid="{00000000-0004-0000-0000-00008C010000}"/>
    <hyperlink ref="T2039" r:id="rId398" xr:uid="{00000000-0004-0000-0000-00008D010000}"/>
    <hyperlink ref="T2040" r:id="rId399" xr:uid="{00000000-0004-0000-0000-00008E010000}"/>
    <hyperlink ref="T2041" r:id="rId400" xr:uid="{00000000-0004-0000-0000-00008F010000}"/>
    <hyperlink ref="T2042" r:id="rId401" xr:uid="{00000000-0004-0000-0000-000090010000}"/>
    <hyperlink ref="T2047" r:id="rId402" xr:uid="{00000000-0004-0000-0000-000091010000}"/>
    <hyperlink ref="T2049" r:id="rId403" xr:uid="{00000000-0004-0000-0000-000092010000}"/>
    <hyperlink ref="T2059" r:id="rId404" xr:uid="{00000000-0004-0000-0000-000093010000}"/>
    <hyperlink ref="T2061" r:id="rId405" xr:uid="{00000000-0004-0000-0000-000094010000}"/>
    <hyperlink ref="T2064" r:id="rId406" xr:uid="{00000000-0004-0000-0000-000095010000}"/>
    <hyperlink ref="T2068" r:id="rId407" xr:uid="{00000000-0004-0000-0000-000096010000}"/>
    <hyperlink ref="T2072" r:id="rId408" xr:uid="{00000000-0004-0000-0000-000097010000}"/>
    <hyperlink ref="T2078" r:id="rId409" xr:uid="{00000000-0004-0000-0000-000098010000}"/>
    <hyperlink ref="T2083" r:id="rId410" xr:uid="{00000000-0004-0000-0000-000099010000}"/>
    <hyperlink ref="T2100" r:id="rId411" xr:uid="{00000000-0004-0000-0000-00009A010000}"/>
    <hyperlink ref="T2116" r:id="rId412" xr:uid="{00000000-0004-0000-0000-00009B010000}"/>
    <hyperlink ref="T2124" r:id="rId413" xr:uid="{00000000-0004-0000-0000-00009C010000}"/>
    <hyperlink ref="T2157" r:id="rId414" xr:uid="{00000000-0004-0000-0000-00009D010000}"/>
    <hyperlink ref="T2158" r:id="rId415" xr:uid="{00000000-0004-0000-0000-00009E010000}"/>
    <hyperlink ref="T2159" r:id="rId416" xr:uid="{00000000-0004-0000-0000-00009F010000}"/>
    <hyperlink ref="T2160" r:id="rId417" xr:uid="{00000000-0004-0000-0000-0000A0010000}"/>
    <hyperlink ref="T2161" r:id="rId418" xr:uid="{00000000-0004-0000-0000-0000A1010000}"/>
    <hyperlink ref="T2162" r:id="rId419" xr:uid="{00000000-0004-0000-0000-0000A2010000}"/>
    <hyperlink ref="T2163" r:id="rId420" xr:uid="{00000000-0004-0000-0000-0000A3010000}"/>
    <hyperlink ref="T2164" r:id="rId421" xr:uid="{00000000-0004-0000-0000-0000A4010000}"/>
    <hyperlink ref="T2165" r:id="rId422" xr:uid="{00000000-0004-0000-0000-0000A5010000}"/>
    <hyperlink ref="T2166" r:id="rId423" xr:uid="{00000000-0004-0000-0000-0000A6010000}"/>
    <hyperlink ref="T2167" r:id="rId424" xr:uid="{00000000-0004-0000-0000-0000A7010000}"/>
    <hyperlink ref="T2168" r:id="rId425" xr:uid="{00000000-0004-0000-0000-0000A8010000}"/>
    <hyperlink ref="T2169" r:id="rId426" xr:uid="{00000000-0004-0000-0000-0000A9010000}"/>
    <hyperlink ref="T2170" r:id="rId427" xr:uid="{00000000-0004-0000-0000-0000AA010000}"/>
    <hyperlink ref="T2184" r:id="rId428" xr:uid="{00000000-0004-0000-0000-0000AB010000}"/>
    <hyperlink ref="T2202" r:id="rId429" xr:uid="{00000000-0004-0000-0000-0000AC010000}"/>
    <hyperlink ref="T2203" r:id="rId430" xr:uid="{00000000-0004-0000-0000-0000AD010000}"/>
    <hyperlink ref="T2204" r:id="rId431" xr:uid="{00000000-0004-0000-0000-0000AE010000}"/>
    <hyperlink ref="T2206" r:id="rId432" xr:uid="{00000000-0004-0000-0000-0000AF010000}"/>
    <hyperlink ref="T2209" r:id="rId433" xr:uid="{00000000-0004-0000-0000-0000B0010000}"/>
    <hyperlink ref="T2225" r:id="rId434" xr:uid="{00000000-0004-0000-0000-0000B1010000}"/>
    <hyperlink ref="T2227" r:id="rId435" xr:uid="{00000000-0004-0000-0000-0000B2010000}"/>
    <hyperlink ref="T2239" r:id="rId436" xr:uid="{00000000-0004-0000-0000-0000B3010000}"/>
    <hyperlink ref="T2240" r:id="rId437" xr:uid="{00000000-0004-0000-0000-0000B4010000}"/>
    <hyperlink ref="V2241" r:id="rId438" xr:uid="{00000000-0004-0000-0000-0000B5010000}"/>
    <hyperlink ref="T2244" r:id="rId439" xr:uid="{00000000-0004-0000-0000-0000B6010000}"/>
    <hyperlink ref="T2246" r:id="rId440" xr:uid="{00000000-0004-0000-0000-0000B7010000}"/>
    <hyperlink ref="T2247" r:id="rId441" xr:uid="{00000000-0004-0000-0000-0000B8010000}"/>
    <hyperlink ref="T2251" r:id="rId442" xr:uid="{00000000-0004-0000-0000-0000B9010000}"/>
    <hyperlink ref="T2261" r:id="rId443" xr:uid="{00000000-0004-0000-0000-0000BA010000}"/>
    <hyperlink ref="T2262" r:id="rId444" xr:uid="{00000000-0004-0000-0000-0000BB010000}"/>
    <hyperlink ref="T2275" r:id="rId445" xr:uid="{00000000-0004-0000-0000-0000BC010000}"/>
    <hyperlink ref="T2276" r:id="rId446" xr:uid="{00000000-0004-0000-0000-0000BD010000}"/>
    <hyperlink ref="T2277" r:id="rId447" xr:uid="{00000000-0004-0000-0000-0000BE010000}"/>
    <hyperlink ref="T2278" r:id="rId448" xr:uid="{00000000-0004-0000-0000-0000BF010000}"/>
    <hyperlink ref="T2282" r:id="rId449" xr:uid="{00000000-0004-0000-0000-0000C0010000}"/>
    <hyperlink ref="T2283" r:id="rId450" xr:uid="{00000000-0004-0000-0000-0000C1010000}"/>
    <hyperlink ref="T2284" r:id="rId451" xr:uid="{00000000-0004-0000-0000-0000C2010000}"/>
    <hyperlink ref="T2285" r:id="rId452" xr:uid="{00000000-0004-0000-0000-0000C3010000}"/>
    <hyperlink ref="T2286" r:id="rId453" xr:uid="{00000000-0004-0000-0000-0000C4010000}"/>
    <hyperlink ref="T2287" r:id="rId454" xr:uid="{00000000-0004-0000-0000-0000C5010000}"/>
    <hyperlink ref="T2288" r:id="rId455" xr:uid="{00000000-0004-0000-0000-0000C6010000}"/>
    <hyperlink ref="T2289" r:id="rId456" xr:uid="{00000000-0004-0000-0000-0000C7010000}"/>
    <hyperlink ref="T2290" r:id="rId457" xr:uid="{00000000-0004-0000-0000-0000C8010000}"/>
    <hyperlink ref="T2291" r:id="rId458" xr:uid="{00000000-0004-0000-0000-0000C9010000}"/>
    <hyperlink ref="T2292" r:id="rId459" xr:uid="{00000000-0004-0000-0000-0000CA010000}"/>
    <hyperlink ref="T2293" r:id="rId460" xr:uid="{00000000-0004-0000-0000-0000CB010000}"/>
    <hyperlink ref="T2295" r:id="rId461" xr:uid="{00000000-0004-0000-0000-0000CC010000}"/>
    <hyperlink ref="T2296" r:id="rId462" xr:uid="{00000000-0004-0000-0000-0000CD010000}"/>
    <hyperlink ref="T2297" r:id="rId463" xr:uid="{00000000-0004-0000-0000-0000CE010000}"/>
    <hyperlink ref="T2299" r:id="rId464" xr:uid="{00000000-0004-0000-0000-0000CF010000}"/>
    <hyperlink ref="T2300" r:id="rId465" xr:uid="{00000000-0004-0000-0000-0000D0010000}"/>
    <hyperlink ref="T2301" r:id="rId466" xr:uid="{00000000-0004-0000-0000-0000D1010000}"/>
    <hyperlink ref="T2302" r:id="rId467" xr:uid="{00000000-0004-0000-0000-0000D2010000}"/>
    <hyperlink ref="T2303" r:id="rId468" xr:uid="{00000000-0004-0000-0000-0000D3010000}"/>
    <hyperlink ref="T2307" r:id="rId469" xr:uid="{00000000-0004-0000-0000-0000D4010000}"/>
    <hyperlink ref="T2308" r:id="rId470" xr:uid="{00000000-0004-0000-0000-0000D5010000}"/>
    <hyperlink ref="T2309" r:id="rId471" xr:uid="{00000000-0004-0000-0000-0000D6010000}"/>
    <hyperlink ref="T2313" r:id="rId472" xr:uid="{00000000-0004-0000-0000-0000D7010000}"/>
    <hyperlink ref="T2317" r:id="rId473" xr:uid="{00000000-0004-0000-0000-0000D8010000}"/>
    <hyperlink ref="T2339" r:id="rId474" xr:uid="{00000000-0004-0000-0000-0000D9010000}"/>
    <hyperlink ref="T2347" r:id="rId475" xr:uid="{00000000-0004-0000-0000-0000DA010000}"/>
    <hyperlink ref="T2348" r:id="rId476" xr:uid="{00000000-0004-0000-0000-0000DB010000}"/>
    <hyperlink ref="T2349" r:id="rId477" xr:uid="{00000000-0004-0000-0000-0000DC010000}"/>
    <hyperlink ref="T2369" r:id="rId478" xr:uid="{00000000-0004-0000-0000-0000DD010000}"/>
    <hyperlink ref="T2383" r:id="rId479" xr:uid="{00000000-0004-0000-0000-0000DE010000}"/>
    <hyperlink ref="T2385" r:id="rId480" xr:uid="{00000000-0004-0000-0000-0000DF010000}"/>
    <hyperlink ref="T2395" r:id="rId481" xr:uid="{00000000-0004-0000-0000-0000E0010000}"/>
    <hyperlink ref="T2397" r:id="rId482" xr:uid="{00000000-0004-0000-0000-0000E1010000}"/>
    <hyperlink ref="T2407" r:id="rId483" xr:uid="{00000000-0004-0000-0000-0000E2010000}"/>
    <hyperlink ref="T2421" r:id="rId484" xr:uid="{00000000-0004-0000-0000-0000E3010000}"/>
    <hyperlink ref="T2423" r:id="rId485" xr:uid="{00000000-0004-0000-0000-0000E4010000}"/>
    <hyperlink ref="T2424" r:id="rId486" xr:uid="{00000000-0004-0000-0000-0000E5010000}"/>
    <hyperlink ref="T2426" r:id="rId487" xr:uid="{00000000-0004-0000-0000-0000E6010000}"/>
    <hyperlink ref="T2427" r:id="rId488" xr:uid="{00000000-0004-0000-0000-0000E7010000}"/>
    <hyperlink ref="T2431" r:id="rId489" xr:uid="{00000000-0004-0000-0000-0000E8010000}"/>
    <hyperlink ref="T2432" r:id="rId490" xr:uid="{00000000-0004-0000-0000-0000E9010000}"/>
    <hyperlink ref="T2433" r:id="rId491" xr:uid="{00000000-0004-0000-0000-0000EA010000}"/>
    <hyperlink ref="T2434" r:id="rId492" xr:uid="{00000000-0004-0000-0000-0000EB010000}"/>
    <hyperlink ref="T2436" r:id="rId493" xr:uid="{00000000-0004-0000-0000-0000EC010000}"/>
    <hyperlink ref="T2437" r:id="rId494" xr:uid="{00000000-0004-0000-0000-0000ED010000}"/>
    <hyperlink ref="T2438" r:id="rId495" xr:uid="{00000000-0004-0000-0000-0000EE010000}"/>
    <hyperlink ref="T2452" r:id="rId496" xr:uid="{00000000-0004-0000-0000-0000EF010000}"/>
    <hyperlink ref="T2465" r:id="rId497" xr:uid="{00000000-0004-0000-0000-0000F0010000}"/>
    <hyperlink ref="T2466" r:id="rId498" xr:uid="{00000000-0004-0000-0000-0000F1010000}"/>
    <hyperlink ref="T2473" r:id="rId499" xr:uid="{00000000-0004-0000-0000-0000F2010000}"/>
    <hyperlink ref="T2476" r:id="rId500" xr:uid="{00000000-0004-0000-0000-0000F3010000}"/>
    <hyperlink ref="T2477" r:id="rId501" xr:uid="{00000000-0004-0000-0000-0000F4010000}"/>
    <hyperlink ref="T2478" r:id="rId502" xr:uid="{00000000-0004-0000-0000-0000F5010000}"/>
    <hyperlink ref="T2483" r:id="rId503" xr:uid="{00000000-0004-0000-0000-0000F6010000}"/>
    <hyperlink ref="T2491" r:id="rId504" xr:uid="{00000000-0004-0000-0000-0000F7010000}"/>
    <hyperlink ref="T2494" r:id="rId505" xr:uid="{00000000-0004-0000-0000-0000F8010000}"/>
    <hyperlink ref="T2495" r:id="rId506" xr:uid="{00000000-0004-0000-0000-0000F9010000}"/>
    <hyperlink ref="T2507" r:id="rId507" xr:uid="{00000000-0004-0000-0000-0000FA010000}"/>
    <hyperlink ref="T2512" r:id="rId508" location="/210413ebb5ff49bb8914808af6473322" xr:uid="{00000000-0004-0000-0000-0000FB010000}"/>
    <hyperlink ref="T2514" r:id="rId509" xr:uid="{00000000-0004-0000-0000-0000FC010000}"/>
    <hyperlink ref="T2516" r:id="rId510" xr:uid="{00000000-0004-0000-0000-0000FD010000}"/>
    <hyperlink ref="T2518" r:id="rId511" xr:uid="{00000000-0004-0000-0000-0000FE010000}"/>
    <hyperlink ref="T2547" r:id="rId512" xr:uid="{00000000-0004-0000-0000-0000FF010000}"/>
    <hyperlink ref="T2551" r:id="rId513" xr:uid="{00000000-0004-0000-0000-000000020000}"/>
    <hyperlink ref="T2552" r:id="rId514" xr:uid="{00000000-0004-0000-0000-000001020000}"/>
    <hyperlink ref="T2561" r:id="rId515" xr:uid="{00000000-0004-0000-0000-000002020000}"/>
    <hyperlink ref="T2564" r:id="rId516" xr:uid="{00000000-0004-0000-0000-000003020000}"/>
    <hyperlink ref="T2571" r:id="rId517" xr:uid="{00000000-0004-0000-0000-000004020000}"/>
    <hyperlink ref="T2589" r:id="rId518" xr:uid="{00000000-0004-0000-0000-000005020000}"/>
    <hyperlink ref="T2592" r:id="rId519" xr:uid="{00000000-0004-0000-0000-000006020000}"/>
    <hyperlink ref="T2595" r:id="rId520" xr:uid="{00000000-0004-0000-0000-000007020000}"/>
    <hyperlink ref="T2596" r:id="rId521" xr:uid="{00000000-0004-0000-0000-000008020000}"/>
    <hyperlink ref="T2597" r:id="rId522" xr:uid="{00000000-0004-0000-0000-000009020000}"/>
    <hyperlink ref="T2598" r:id="rId523" xr:uid="{00000000-0004-0000-0000-00000A020000}"/>
    <hyperlink ref="T2602" r:id="rId524" xr:uid="{00000000-0004-0000-0000-00000B020000}"/>
    <hyperlink ref="T2608" r:id="rId525" xr:uid="{00000000-0004-0000-0000-00000C020000}"/>
    <hyperlink ref="T2610" r:id="rId526" xr:uid="{00000000-0004-0000-0000-00000D020000}"/>
    <hyperlink ref="T2637" r:id="rId527" xr:uid="{00000000-0004-0000-0000-00000E020000}"/>
    <hyperlink ref="T2686" r:id="rId528" xr:uid="{00000000-0004-0000-0000-00000F020000}"/>
    <hyperlink ref="T2688" r:id="rId529" xr:uid="{00000000-0004-0000-0000-000010020000}"/>
    <hyperlink ref="T2690" r:id="rId530" xr:uid="{00000000-0004-0000-0000-000011020000}"/>
    <hyperlink ref="T2691" r:id="rId531" xr:uid="{00000000-0004-0000-0000-000012020000}"/>
    <hyperlink ref="T2693" r:id="rId532" xr:uid="{00000000-0004-0000-0000-000013020000}"/>
    <hyperlink ref="T2694" r:id="rId533" xr:uid="{00000000-0004-0000-0000-000014020000}"/>
    <hyperlink ref="T2695" r:id="rId534" xr:uid="{00000000-0004-0000-0000-000015020000}"/>
    <hyperlink ref="T2729" r:id="rId535" xr:uid="{00000000-0004-0000-0000-000016020000}"/>
    <hyperlink ref="T2731" r:id="rId536" xr:uid="{00000000-0004-0000-0000-000017020000}"/>
    <hyperlink ref="T2732" r:id="rId537" xr:uid="{00000000-0004-0000-0000-000018020000}"/>
    <hyperlink ref="T2733" r:id="rId538" xr:uid="{00000000-0004-0000-0000-000019020000}"/>
    <hyperlink ref="T2734" r:id="rId539" xr:uid="{00000000-0004-0000-0000-00001A020000}"/>
    <hyperlink ref="T2741" r:id="rId540" xr:uid="{00000000-0004-0000-0000-00001B020000}"/>
    <hyperlink ref="T2760" r:id="rId541" xr:uid="{00000000-0004-0000-0000-00001C020000}"/>
    <hyperlink ref="T2763" r:id="rId542" xr:uid="{00000000-0004-0000-0000-00001D020000}"/>
    <hyperlink ref="T2773" r:id="rId543" xr:uid="{00000000-0004-0000-0000-00001E020000}"/>
    <hyperlink ref="T2774" r:id="rId544" xr:uid="{00000000-0004-0000-0000-00001F020000}"/>
    <hyperlink ref="T2794" r:id="rId545" xr:uid="{00000000-0004-0000-0000-000020020000}"/>
    <hyperlink ref="T2795" r:id="rId546" xr:uid="{00000000-0004-0000-0000-000021020000}"/>
    <hyperlink ref="T2799" r:id="rId547" xr:uid="{00000000-0004-0000-0000-000022020000}"/>
    <hyperlink ref="T2800" r:id="rId548" xr:uid="{00000000-0004-0000-0000-000023020000}"/>
    <hyperlink ref="T2806" r:id="rId549" xr:uid="{00000000-0004-0000-0000-000024020000}"/>
    <hyperlink ref="T2808" r:id="rId550" xr:uid="{00000000-0004-0000-0000-000025020000}"/>
    <hyperlink ref="T2811" r:id="rId551" xr:uid="{00000000-0004-0000-0000-000026020000}"/>
    <hyperlink ref="T2816" r:id="rId552" xr:uid="{00000000-0004-0000-0000-000027020000}"/>
    <hyperlink ref="T2821" r:id="rId553" xr:uid="{00000000-0004-0000-0000-000028020000}"/>
    <hyperlink ref="T2836" r:id="rId554" xr:uid="{00000000-0004-0000-0000-000029020000}"/>
    <hyperlink ref="T2837" r:id="rId555" xr:uid="{00000000-0004-0000-0000-00002A020000}"/>
    <hyperlink ref="T2839" r:id="rId556" xr:uid="{00000000-0004-0000-0000-00002B020000}"/>
    <hyperlink ref="T2847" r:id="rId557" xr:uid="{00000000-0004-0000-0000-00002C020000}"/>
    <hyperlink ref="T2856" r:id="rId558" xr:uid="{00000000-0004-0000-0000-00002D020000}"/>
    <hyperlink ref="T2857" r:id="rId559" xr:uid="{00000000-0004-0000-0000-00002E020000}"/>
    <hyperlink ref="T2858" r:id="rId560" xr:uid="{00000000-0004-0000-0000-00002F020000}"/>
    <hyperlink ref="T2859" r:id="rId561" xr:uid="{00000000-0004-0000-0000-000030020000}"/>
    <hyperlink ref="T2860" r:id="rId562" xr:uid="{00000000-0004-0000-0000-000031020000}"/>
    <hyperlink ref="T2861" r:id="rId563" xr:uid="{00000000-0004-0000-0000-000032020000}"/>
    <hyperlink ref="T2862" r:id="rId564" xr:uid="{00000000-0004-0000-0000-000033020000}"/>
    <hyperlink ref="T2863" r:id="rId565" xr:uid="{00000000-0004-0000-0000-000034020000}"/>
    <hyperlink ref="T2864" r:id="rId566" xr:uid="{00000000-0004-0000-0000-000035020000}"/>
    <hyperlink ref="T2867" r:id="rId567" xr:uid="{00000000-0004-0000-0000-000036020000}"/>
    <hyperlink ref="T2870" r:id="rId568" xr:uid="{00000000-0004-0000-0000-000037020000}"/>
    <hyperlink ref="T2871" r:id="rId569" xr:uid="{00000000-0004-0000-0000-000038020000}"/>
    <hyperlink ref="T2875" r:id="rId570" xr:uid="{00000000-0004-0000-0000-000039020000}"/>
    <hyperlink ref="T2884" r:id="rId571" xr:uid="{00000000-0004-0000-0000-00003A020000}"/>
    <hyperlink ref="T2885" r:id="rId572" xr:uid="{00000000-0004-0000-0000-00003B020000}"/>
    <hyperlink ref="T2886" r:id="rId573" xr:uid="{00000000-0004-0000-0000-00003C020000}"/>
    <hyperlink ref="T2888" r:id="rId574" xr:uid="{00000000-0004-0000-0000-00003D020000}"/>
    <hyperlink ref="T2892" r:id="rId575" xr:uid="{00000000-0004-0000-0000-00003E020000}"/>
    <hyperlink ref="T2896" r:id="rId576" xr:uid="{00000000-0004-0000-0000-00003F020000}"/>
    <hyperlink ref="T2897" r:id="rId577" xr:uid="{00000000-0004-0000-0000-000040020000}"/>
    <hyperlink ref="T2898" r:id="rId578" xr:uid="{00000000-0004-0000-0000-000041020000}"/>
    <hyperlink ref="T2906" r:id="rId579" xr:uid="{00000000-0004-0000-0000-00004202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8A800-3092-40EE-ADAF-641FC8133520}">
  <dimension ref="A1:E47"/>
  <sheetViews>
    <sheetView workbookViewId="0">
      <selection activeCell="B2" sqref="B2"/>
    </sheetView>
  </sheetViews>
  <sheetFormatPr defaultRowHeight="14.5" x14ac:dyDescent="0.35"/>
  <cols>
    <col min="1" max="1" width="27.81640625" bestFit="1" customWidth="1"/>
    <col min="2" max="2" width="59.1796875" style="35" customWidth="1"/>
    <col min="3" max="3" width="12" customWidth="1"/>
    <col min="4" max="4" width="59.453125" customWidth="1"/>
    <col min="5" max="5" width="35.453125" style="34" bestFit="1" customWidth="1"/>
  </cols>
  <sheetData>
    <row r="1" spans="1:5" x14ac:dyDescent="0.35">
      <c r="A1" s="30" t="s">
        <v>12170</v>
      </c>
      <c r="B1" s="30" t="s">
        <v>11667</v>
      </c>
      <c r="C1" s="30" t="s">
        <v>12171</v>
      </c>
      <c r="D1" s="30" t="s">
        <v>12172</v>
      </c>
      <c r="E1" s="30" t="s">
        <v>12173</v>
      </c>
    </row>
    <row r="2" spans="1:5" ht="87" x14ac:dyDescent="0.35">
      <c r="A2" s="31" t="s">
        <v>11582</v>
      </c>
      <c r="B2" s="31" t="s">
        <v>12174</v>
      </c>
      <c r="C2" s="31" t="s">
        <v>12175</v>
      </c>
      <c r="D2" s="31" t="s">
        <v>12176</v>
      </c>
      <c r="E2" s="31" t="s">
        <v>12177</v>
      </c>
    </row>
    <row r="3" spans="1:5" x14ac:dyDescent="0.35">
      <c r="A3" s="31" t="s">
        <v>2</v>
      </c>
      <c r="B3" s="31" t="s">
        <v>12178</v>
      </c>
      <c r="C3" s="31" t="s">
        <v>12175</v>
      </c>
      <c r="D3" s="31" t="s">
        <v>12179</v>
      </c>
      <c r="E3" s="31" t="s">
        <v>12179</v>
      </c>
    </row>
    <row r="4" spans="1:5" x14ac:dyDescent="0.35">
      <c r="A4" s="31" t="s">
        <v>11583</v>
      </c>
      <c r="B4" s="31" t="s">
        <v>12180</v>
      </c>
      <c r="C4" s="31" t="s">
        <v>12175</v>
      </c>
      <c r="D4" s="31" t="s">
        <v>12179</v>
      </c>
      <c r="E4" s="31" t="s">
        <v>12179</v>
      </c>
    </row>
    <row r="5" spans="1:5" x14ac:dyDescent="0.35">
      <c r="A5" s="31" t="s">
        <v>11584</v>
      </c>
      <c r="B5" s="31" t="s">
        <v>12181</v>
      </c>
      <c r="C5" s="31" t="s">
        <v>12175</v>
      </c>
      <c r="D5" s="32" t="s">
        <v>12182</v>
      </c>
      <c r="E5" s="31" t="s">
        <v>12179</v>
      </c>
    </row>
    <row r="6" spans="1:5" x14ac:dyDescent="0.35">
      <c r="A6" s="31" t="s">
        <v>3</v>
      </c>
      <c r="B6" s="31" t="s">
        <v>12183</v>
      </c>
      <c r="C6" s="31" t="s">
        <v>12175</v>
      </c>
      <c r="D6" s="31" t="s">
        <v>12179</v>
      </c>
      <c r="E6" s="31" t="s">
        <v>12179</v>
      </c>
    </row>
    <row r="7" spans="1:5" ht="29" x14ac:dyDescent="0.35">
      <c r="A7" s="31" t="s">
        <v>11587</v>
      </c>
      <c r="B7" s="31" t="s">
        <v>12184</v>
      </c>
      <c r="C7" s="31" t="s">
        <v>12175</v>
      </c>
      <c r="D7" s="31" t="s">
        <v>12179</v>
      </c>
      <c r="E7" s="31" t="s">
        <v>12179</v>
      </c>
    </row>
    <row r="8" spans="1:5" x14ac:dyDescent="0.35">
      <c r="A8" s="31" t="s">
        <v>14</v>
      </c>
      <c r="B8" s="31" t="s">
        <v>12185</v>
      </c>
      <c r="C8" s="31" t="s">
        <v>12175</v>
      </c>
      <c r="D8" s="31" t="s">
        <v>12179</v>
      </c>
      <c r="E8" s="31" t="s">
        <v>12186</v>
      </c>
    </row>
    <row r="9" spans="1:5" ht="29" x14ac:dyDescent="0.35">
      <c r="A9" s="31" t="s">
        <v>11586</v>
      </c>
      <c r="B9" s="31" t="s">
        <v>12187</v>
      </c>
      <c r="C9" s="31" t="s">
        <v>12175</v>
      </c>
      <c r="D9" s="31" t="s">
        <v>12179</v>
      </c>
      <c r="E9" s="31" t="s">
        <v>12179</v>
      </c>
    </row>
    <row r="10" spans="1:5" ht="87" x14ac:dyDescent="0.35">
      <c r="A10" s="31" t="s">
        <v>12188</v>
      </c>
      <c r="B10" s="31" t="s">
        <v>12189</v>
      </c>
      <c r="C10" s="31" t="s">
        <v>12175</v>
      </c>
      <c r="D10" s="31" t="s">
        <v>12190</v>
      </c>
      <c r="E10" s="31" t="s">
        <v>12191</v>
      </c>
    </row>
    <row r="11" spans="1:5" x14ac:dyDescent="0.35">
      <c r="A11" s="31" t="s">
        <v>11588</v>
      </c>
      <c r="B11" s="31" t="s">
        <v>12192</v>
      </c>
      <c r="C11" s="31" t="s">
        <v>12175</v>
      </c>
      <c r="D11" s="33" t="s">
        <v>12193</v>
      </c>
      <c r="E11" s="33" t="s">
        <v>12193</v>
      </c>
    </row>
    <row r="12" spans="1:5" ht="43.5" x14ac:dyDescent="0.35">
      <c r="A12" s="31" t="s">
        <v>4</v>
      </c>
      <c r="B12" s="31" t="s">
        <v>12194</v>
      </c>
      <c r="C12" s="31" t="s">
        <v>12175</v>
      </c>
      <c r="D12" s="31" t="s">
        <v>12195</v>
      </c>
      <c r="E12" s="31" t="s">
        <v>12195</v>
      </c>
    </row>
    <row r="13" spans="1:5" x14ac:dyDescent="0.35">
      <c r="A13" s="31" t="s">
        <v>15</v>
      </c>
      <c r="B13" s="31" t="s">
        <v>12196</v>
      </c>
      <c r="C13" s="31" t="s">
        <v>12175</v>
      </c>
      <c r="D13" s="31" t="s">
        <v>12179</v>
      </c>
      <c r="E13" s="31" t="s">
        <v>12186</v>
      </c>
    </row>
    <row r="14" spans="1:5" x14ac:dyDescent="0.35">
      <c r="A14" s="31" t="s">
        <v>16</v>
      </c>
      <c r="B14" s="31" t="s">
        <v>12197</v>
      </c>
      <c r="C14" s="31" t="s">
        <v>12175</v>
      </c>
      <c r="D14" s="33" t="s">
        <v>12193</v>
      </c>
      <c r="E14" s="31" t="s">
        <v>12186</v>
      </c>
    </row>
    <row r="15" spans="1:5" ht="43.5" x14ac:dyDescent="0.35">
      <c r="A15" s="31" t="s">
        <v>17</v>
      </c>
      <c r="B15" s="31" t="s">
        <v>12198</v>
      </c>
      <c r="C15" s="31" t="s">
        <v>12175</v>
      </c>
      <c r="D15" s="31" t="s">
        <v>12195</v>
      </c>
      <c r="E15" s="31" t="s">
        <v>12186</v>
      </c>
    </row>
    <row r="16" spans="1:5" x14ac:dyDescent="0.35">
      <c r="A16" s="31" t="s">
        <v>18</v>
      </c>
      <c r="B16" s="31" t="s">
        <v>12199</v>
      </c>
      <c r="C16" s="31" t="s">
        <v>12175</v>
      </c>
      <c r="D16" s="31" t="s">
        <v>12179</v>
      </c>
      <c r="E16" s="31" t="s">
        <v>12186</v>
      </c>
    </row>
    <row r="17" spans="1:5" x14ac:dyDescent="0.35">
      <c r="A17" s="31" t="s">
        <v>19</v>
      </c>
      <c r="B17" s="31" t="s">
        <v>12200</v>
      </c>
      <c r="C17" s="31" t="s">
        <v>12175</v>
      </c>
      <c r="D17" s="33" t="s">
        <v>12193</v>
      </c>
      <c r="E17" s="31" t="s">
        <v>12186</v>
      </c>
    </row>
    <row r="18" spans="1:5" ht="29" x14ac:dyDescent="0.35">
      <c r="A18" s="31" t="s">
        <v>20</v>
      </c>
      <c r="B18" s="31" t="s">
        <v>12201</v>
      </c>
      <c r="C18" s="31" t="s">
        <v>12175</v>
      </c>
      <c r="D18" s="31" t="s">
        <v>12179</v>
      </c>
      <c r="E18" s="31" t="s">
        <v>12186</v>
      </c>
    </row>
    <row r="19" spans="1:5" ht="29" x14ac:dyDescent="0.35">
      <c r="A19" s="31" t="s">
        <v>21</v>
      </c>
      <c r="B19" s="31" t="s">
        <v>12202</v>
      </c>
      <c r="C19" s="31" t="s">
        <v>12175</v>
      </c>
      <c r="D19" s="31" t="s">
        <v>12179</v>
      </c>
      <c r="E19" s="31" t="s">
        <v>12186</v>
      </c>
    </row>
    <row r="20" spans="1:5" ht="87" x14ac:dyDescent="0.35">
      <c r="A20" s="31" t="s">
        <v>22</v>
      </c>
      <c r="B20" s="31" t="s">
        <v>12203</v>
      </c>
      <c r="C20" s="31" t="s">
        <v>12175</v>
      </c>
      <c r="D20" s="31" t="s">
        <v>12190</v>
      </c>
      <c r="E20" s="31" t="s">
        <v>12186</v>
      </c>
    </row>
    <row r="21" spans="1:5" ht="101.5" x14ac:dyDescent="0.35">
      <c r="A21" s="31" t="s">
        <v>11585</v>
      </c>
      <c r="B21" s="31" t="s">
        <v>12204</v>
      </c>
      <c r="C21" s="31" t="s">
        <v>12175</v>
      </c>
      <c r="D21" s="31" t="s">
        <v>12205</v>
      </c>
      <c r="E21" s="31" t="s">
        <v>12206</v>
      </c>
    </row>
    <row r="22" spans="1:5" ht="43.5" x14ac:dyDescent="0.35">
      <c r="A22" s="31" t="s">
        <v>12207</v>
      </c>
      <c r="B22" s="31" t="s">
        <v>12208</v>
      </c>
      <c r="C22" s="31" t="s">
        <v>12175</v>
      </c>
      <c r="D22" s="31" t="s">
        <v>12209</v>
      </c>
      <c r="E22" s="31" t="s">
        <v>12209</v>
      </c>
    </row>
    <row r="23" spans="1:5" ht="43.5" x14ac:dyDescent="0.35">
      <c r="A23" s="31" t="s">
        <v>23</v>
      </c>
      <c r="B23" s="31" t="s">
        <v>12210</v>
      </c>
      <c r="C23" s="31" t="s">
        <v>12175</v>
      </c>
      <c r="D23" s="31" t="s">
        <v>12209</v>
      </c>
      <c r="E23" s="31" t="s">
        <v>12186</v>
      </c>
    </row>
    <row r="24" spans="1:5" x14ac:dyDescent="0.35">
      <c r="A24" s="31" t="s">
        <v>6</v>
      </c>
      <c r="B24" s="31" t="s">
        <v>12211</v>
      </c>
      <c r="C24" s="31" t="s">
        <v>12175</v>
      </c>
      <c r="D24" s="31" t="s">
        <v>12179</v>
      </c>
      <c r="E24" s="34" t="s">
        <v>12179</v>
      </c>
    </row>
    <row r="25" spans="1:5" x14ac:dyDescent="0.35">
      <c r="A25" s="31" t="s">
        <v>24</v>
      </c>
      <c r="B25" s="31" t="s">
        <v>12212</v>
      </c>
      <c r="C25" s="31" t="s">
        <v>12175</v>
      </c>
      <c r="D25" s="31" t="s">
        <v>12179</v>
      </c>
      <c r="E25" s="31" t="s">
        <v>12186</v>
      </c>
    </row>
    <row r="26" spans="1:5" x14ac:dyDescent="0.35">
      <c r="A26" s="31" t="s">
        <v>25</v>
      </c>
      <c r="B26" s="31" t="s">
        <v>12213</v>
      </c>
      <c r="C26" s="31" t="s">
        <v>12175</v>
      </c>
      <c r="D26" s="31" t="s">
        <v>12179</v>
      </c>
      <c r="E26" s="31" t="s">
        <v>12186</v>
      </c>
    </row>
    <row r="27" spans="1:5" x14ac:dyDescent="0.35">
      <c r="A27" s="31" t="s">
        <v>26</v>
      </c>
      <c r="B27" s="31" t="s">
        <v>12214</v>
      </c>
      <c r="C27" s="31" t="s">
        <v>12175</v>
      </c>
      <c r="D27" s="31" t="s">
        <v>12179</v>
      </c>
      <c r="E27" s="31" t="s">
        <v>12186</v>
      </c>
    </row>
    <row r="28" spans="1:5" x14ac:dyDescent="0.35">
      <c r="A28" s="31" t="s">
        <v>27</v>
      </c>
      <c r="B28" s="31" t="s">
        <v>12215</v>
      </c>
      <c r="C28" s="31" t="s">
        <v>12175</v>
      </c>
      <c r="D28" s="31" t="s">
        <v>12179</v>
      </c>
      <c r="E28" s="31" t="s">
        <v>12186</v>
      </c>
    </row>
    <row r="29" spans="1:5" x14ac:dyDescent="0.35">
      <c r="A29" s="31" t="s">
        <v>28</v>
      </c>
      <c r="B29" s="31" t="s">
        <v>12216</v>
      </c>
      <c r="C29" s="31" t="s">
        <v>12175</v>
      </c>
      <c r="D29" s="31" t="s">
        <v>12179</v>
      </c>
      <c r="E29" s="31" t="s">
        <v>12186</v>
      </c>
    </row>
    <row r="30" spans="1:5" ht="87" x14ac:dyDescent="0.35">
      <c r="A30" s="31" t="s">
        <v>29</v>
      </c>
      <c r="B30" s="31" t="s">
        <v>12217</v>
      </c>
      <c r="C30" s="31" t="s">
        <v>12175</v>
      </c>
      <c r="D30" s="31" t="s">
        <v>12218</v>
      </c>
      <c r="E30" s="31" t="s">
        <v>12186</v>
      </c>
    </row>
    <row r="31" spans="1:5" ht="58" x14ac:dyDescent="0.35">
      <c r="A31" s="31" t="s">
        <v>30</v>
      </c>
      <c r="B31" s="31" t="s">
        <v>12219</v>
      </c>
      <c r="C31" s="31" t="s">
        <v>12175</v>
      </c>
      <c r="D31" s="31" t="s">
        <v>12220</v>
      </c>
      <c r="E31" s="31" t="s">
        <v>12186</v>
      </c>
    </row>
    <row r="32" spans="1:5" ht="145" x14ac:dyDescent="0.35">
      <c r="A32" s="31" t="s">
        <v>31</v>
      </c>
      <c r="B32" s="31" t="s">
        <v>12221</v>
      </c>
      <c r="C32" s="31" t="s">
        <v>12175</v>
      </c>
      <c r="D32" s="31" t="s">
        <v>12222</v>
      </c>
      <c r="E32" s="31" t="s">
        <v>12186</v>
      </c>
    </row>
    <row r="33" spans="1:5" x14ac:dyDescent="0.35">
      <c r="A33" s="31" t="s">
        <v>32</v>
      </c>
      <c r="B33" s="31" t="s">
        <v>12223</v>
      </c>
      <c r="C33" s="31" t="s">
        <v>12175</v>
      </c>
      <c r="D33" s="33" t="s">
        <v>12224</v>
      </c>
      <c r="E33" s="31" t="s">
        <v>12186</v>
      </c>
    </row>
    <row r="34" spans="1:5" x14ac:dyDescent="0.35">
      <c r="A34" s="31" t="s">
        <v>12225</v>
      </c>
      <c r="B34" s="31" t="s">
        <v>12226</v>
      </c>
      <c r="C34" s="31" t="s">
        <v>12175</v>
      </c>
      <c r="D34" s="31" t="s">
        <v>12179</v>
      </c>
      <c r="E34" s="34" t="s">
        <v>12179</v>
      </c>
    </row>
    <row r="35" spans="1:5" ht="29" x14ac:dyDescent="0.35">
      <c r="A35" s="31" t="s">
        <v>8</v>
      </c>
      <c r="B35" s="31" t="s">
        <v>12227</v>
      </c>
      <c r="C35" s="31" t="s">
        <v>12175</v>
      </c>
      <c r="D35" s="31" t="s">
        <v>12228</v>
      </c>
      <c r="E35" s="34" t="s">
        <v>4310</v>
      </c>
    </row>
    <row r="36" spans="1:5" x14ac:dyDescent="0.35">
      <c r="A36" s="31" t="s">
        <v>12229</v>
      </c>
      <c r="B36" s="31" t="s">
        <v>12230</v>
      </c>
      <c r="C36" s="31" t="s">
        <v>12175</v>
      </c>
      <c r="D36" s="31" t="s">
        <v>12179</v>
      </c>
      <c r="E36" s="45" t="s">
        <v>12231</v>
      </c>
    </row>
    <row r="37" spans="1:5" x14ac:dyDescent="0.35">
      <c r="A37" s="31" t="s">
        <v>12232</v>
      </c>
      <c r="B37" s="31" t="s">
        <v>12233</v>
      </c>
      <c r="C37" s="31" t="s">
        <v>12175</v>
      </c>
      <c r="D37" s="31" t="s">
        <v>12179</v>
      </c>
      <c r="E37" s="45"/>
    </row>
    <row r="38" spans="1:5" x14ac:dyDescent="0.35">
      <c r="A38" s="31" t="s">
        <v>33</v>
      </c>
      <c r="B38" s="31" t="s">
        <v>12234</v>
      </c>
      <c r="C38" s="31" t="s">
        <v>12175</v>
      </c>
      <c r="D38" s="31" t="s">
        <v>12179</v>
      </c>
      <c r="E38" s="45"/>
    </row>
    <row r="39" spans="1:5" x14ac:dyDescent="0.35">
      <c r="A39" s="31" t="s">
        <v>34</v>
      </c>
      <c r="B39" s="31" t="s">
        <v>12235</v>
      </c>
      <c r="C39" s="31" t="s">
        <v>12175</v>
      </c>
      <c r="D39" s="31" t="s">
        <v>12179</v>
      </c>
      <c r="E39" s="45"/>
    </row>
    <row r="40" spans="1:5" ht="159.5" x14ac:dyDescent="0.35">
      <c r="A40" s="31" t="s">
        <v>35</v>
      </c>
      <c r="B40" s="31" t="s">
        <v>12236</v>
      </c>
      <c r="C40" s="31" t="s">
        <v>12175</v>
      </c>
      <c r="D40" s="31" t="s">
        <v>12237</v>
      </c>
      <c r="E40" s="31" t="s">
        <v>12186</v>
      </c>
    </row>
    <row r="41" spans="1:5" x14ac:dyDescent="0.35">
      <c r="A41" s="31" t="s">
        <v>36</v>
      </c>
      <c r="B41" s="31" t="s">
        <v>12238</v>
      </c>
      <c r="C41" s="31" t="s">
        <v>12175</v>
      </c>
      <c r="D41" s="33" t="s">
        <v>12239</v>
      </c>
      <c r="E41" s="31" t="s">
        <v>12186</v>
      </c>
    </row>
    <row r="42" spans="1:5" x14ac:dyDescent="0.35">
      <c r="A42" s="31" t="s">
        <v>37</v>
      </c>
      <c r="B42" s="31" t="s">
        <v>12240</v>
      </c>
      <c r="C42" s="31" t="s">
        <v>12175</v>
      </c>
      <c r="D42" s="33" t="s">
        <v>12241</v>
      </c>
      <c r="E42" s="31" t="s">
        <v>12186</v>
      </c>
    </row>
    <row r="43" spans="1:5" ht="43.5" x14ac:dyDescent="0.35">
      <c r="A43" s="31" t="s">
        <v>10</v>
      </c>
      <c r="B43" s="31" t="s">
        <v>12242</v>
      </c>
      <c r="C43" s="31" t="s">
        <v>12175</v>
      </c>
      <c r="D43" s="31" t="s">
        <v>12179</v>
      </c>
      <c r="E43" s="34" t="s">
        <v>12179</v>
      </c>
    </row>
    <row r="44" spans="1:5" x14ac:dyDescent="0.35">
      <c r="A44" s="31" t="s">
        <v>11</v>
      </c>
      <c r="B44" s="31" t="s">
        <v>12243</v>
      </c>
      <c r="C44" s="31" t="s">
        <v>12175</v>
      </c>
      <c r="D44" s="33" t="s">
        <v>12244</v>
      </c>
      <c r="E44" s="33" t="s">
        <v>12244</v>
      </c>
    </row>
    <row r="45" spans="1:5" x14ac:dyDescent="0.35">
      <c r="A45" s="31" t="s">
        <v>12</v>
      </c>
      <c r="B45" s="31" t="s">
        <v>12245</v>
      </c>
      <c r="C45" s="31" t="s">
        <v>12175</v>
      </c>
      <c r="D45" s="33" t="s">
        <v>12246</v>
      </c>
      <c r="E45" s="33" t="s">
        <v>12246</v>
      </c>
    </row>
    <row r="46" spans="1:5" x14ac:dyDescent="0.35">
      <c r="A46" s="31" t="s">
        <v>13</v>
      </c>
      <c r="B46" s="31" t="s">
        <v>12247</v>
      </c>
      <c r="C46" s="31" t="s">
        <v>12175</v>
      </c>
      <c r="D46" s="33" t="s">
        <v>12248</v>
      </c>
      <c r="E46" s="33" t="s">
        <v>12248</v>
      </c>
    </row>
    <row r="47" spans="1:5" ht="29" x14ac:dyDescent="0.35">
      <c r="A47" s="31" t="s">
        <v>38</v>
      </c>
      <c r="B47" s="31" t="s">
        <v>12249</v>
      </c>
      <c r="C47" s="31" t="s">
        <v>12175</v>
      </c>
      <c r="D47" s="33" t="s">
        <v>12250</v>
      </c>
      <c r="E47" s="31" t="s">
        <v>12186</v>
      </c>
    </row>
  </sheetData>
  <mergeCells count="1">
    <mergeCell ref="E36:E39"/>
  </mergeCells>
  <hyperlinks>
    <hyperlink ref="D14" location="use_cases!A1" display="[see use_cases]" xr:uid="{C13C658B-0921-4D45-8061-C1CECED6C35E}"/>
    <hyperlink ref="D17" location="use_cases!A1" display="[see use_cases]" xr:uid="{0E79F0D3-8C56-4424-A6DA-C40703C180A8}"/>
    <hyperlink ref="D11" location="use_cases!A1" display="[see use_cases]" xr:uid="{29B03FF7-3235-4A0F-997C-42396ADFCE66}"/>
    <hyperlink ref="D33" location="standards!A1" display="[see standards]" xr:uid="{5FCA7D97-1946-4723-B98F-E7831A653440}"/>
    <hyperlink ref="D41" location="dha_health!A1" display="[see dha_health_broad]" xr:uid="{9BC14B8F-2FDC-4C04-9417-531EEF9A1651}"/>
    <hyperlink ref="D42" location="dha_health!B1" display="[see dha_health_specific]" xr:uid="{E73D41E0-A3C0-4CF0-B74B-3520CAC6E6E4}"/>
    <hyperlink ref="D44" location="dha_dhi!A1" display="[see dha_dhi]" xr:uid="{4CD48A75-A372-4D36-8B0B-D1FEA612C496}"/>
    <hyperlink ref="D45" location="dha_his!A1" display="[see dha_his]" xr:uid="{76C3A55F-D59F-4A0A-8D41-22B910EBEE42}"/>
    <hyperlink ref="D46" location="dha_challenges!A1" display="[see dha_challenges]" xr:uid="{5152EC91-EDCB-4ABB-9864-BF0086DE37E1}"/>
    <hyperlink ref="D47" location="unicef!A1" display="[see unicef]" xr:uid="{B1E477EB-594F-4BB1-B385-7EFAD21F7D6A}"/>
    <hyperlink ref="E11" location="use_cases!A1" display="[see use_cases]" xr:uid="{CD9EC866-AC68-44E8-83E6-1CE94FB37DA1}"/>
    <hyperlink ref="E44" location="dha_dhi!A1" display="[see dha_dhi]" xr:uid="{C5DB9274-9F88-41CA-9608-C64D1756A00D}"/>
    <hyperlink ref="E45" location="dha_his!A1" display="[see dha_his]" xr:uid="{4E5FFEB0-A6EE-4CAA-89AC-42FFA9BB5C7F}"/>
    <hyperlink ref="E46" location="dha_challenges!A1" display="[see dha_challenges]" xr:uid="{DBBA25EC-9F7A-4695-98E7-A582C3096759}"/>
    <hyperlink ref="D5" location="software!A1" display="[see tab software]" xr:uid="{B427AE96-AD4D-4799-96A8-63027826A2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E3378-424D-48E1-82FD-C5ED0B3992FD}">
  <dimension ref="A1:D19"/>
  <sheetViews>
    <sheetView topLeftCell="A3" workbookViewId="0">
      <selection activeCell="D23" sqref="D23"/>
    </sheetView>
  </sheetViews>
  <sheetFormatPr defaultColWidth="8.81640625" defaultRowHeight="14.5" x14ac:dyDescent="0.35"/>
  <cols>
    <col min="1" max="1" width="36.6328125" style="27" customWidth="1"/>
    <col min="2" max="4" width="48.6328125" style="27" customWidth="1"/>
    <col min="5" max="16384" width="8.81640625" style="5"/>
  </cols>
  <sheetData>
    <row r="1" spans="1:4" x14ac:dyDescent="0.35">
      <c r="A1" s="24" t="s">
        <v>11665</v>
      </c>
      <c r="B1" s="24" t="s">
        <v>11666</v>
      </c>
      <c r="C1" s="24" t="s">
        <v>11667</v>
      </c>
      <c r="D1" s="24" t="s">
        <v>11668</v>
      </c>
    </row>
    <row r="2" spans="1:4" ht="72.5" x14ac:dyDescent="0.35">
      <c r="A2" s="25" t="s">
        <v>11669</v>
      </c>
      <c r="B2" s="26" t="s">
        <v>11670</v>
      </c>
      <c r="C2" s="25" t="s">
        <v>11671</v>
      </c>
      <c r="D2" s="25" t="s">
        <v>11672</v>
      </c>
    </row>
    <row r="3" spans="1:4" ht="29" x14ac:dyDescent="0.35">
      <c r="A3" s="25" t="s">
        <v>7476</v>
      </c>
      <c r="B3" s="26" t="s">
        <v>11673</v>
      </c>
      <c r="C3" s="26" t="s">
        <v>11674</v>
      </c>
      <c r="D3" s="26" t="s">
        <v>11675</v>
      </c>
    </row>
    <row r="4" spans="1:4" ht="29" x14ac:dyDescent="0.35">
      <c r="A4" s="25" t="s">
        <v>7479</v>
      </c>
      <c r="B4" s="26" t="s">
        <v>11676</v>
      </c>
      <c r="C4" s="26" t="s">
        <v>11677</v>
      </c>
      <c r="D4" s="26" t="s">
        <v>11678</v>
      </c>
    </row>
    <row r="5" spans="1:4" ht="43.5" x14ac:dyDescent="0.35">
      <c r="A5" s="25" t="s">
        <v>7445</v>
      </c>
      <c r="B5" s="26" t="s">
        <v>11679</v>
      </c>
      <c r="C5" s="26" t="s">
        <v>11680</v>
      </c>
      <c r="D5" s="26" t="s">
        <v>11681</v>
      </c>
    </row>
    <row r="6" spans="1:4" ht="29" x14ac:dyDescent="0.35">
      <c r="A6" s="25" t="s">
        <v>11474</v>
      </c>
      <c r="B6" s="26" t="s">
        <v>11682</v>
      </c>
      <c r="C6" s="26" t="s">
        <v>11683</v>
      </c>
      <c r="D6" s="26" t="s">
        <v>11684</v>
      </c>
    </row>
    <row r="7" spans="1:4" ht="29" x14ac:dyDescent="0.35">
      <c r="A7" s="25" t="s">
        <v>11685</v>
      </c>
      <c r="B7" s="26" t="s">
        <v>11686</v>
      </c>
      <c r="C7" s="26" t="s">
        <v>11687</v>
      </c>
      <c r="D7" s="26" t="s">
        <v>11678</v>
      </c>
    </row>
    <row r="8" spans="1:4" ht="87" x14ac:dyDescent="0.35">
      <c r="A8" s="25" t="s">
        <v>7473</v>
      </c>
      <c r="B8" s="26" t="s">
        <v>11688</v>
      </c>
      <c r="C8" s="26" t="s">
        <v>11689</v>
      </c>
      <c r="D8" s="26" t="s">
        <v>11690</v>
      </c>
    </row>
    <row r="9" spans="1:4" x14ac:dyDescent="0.35">
      <c r="A9" s="25" t="s">
        <v>11691</v>
      </c>
      <c r="B9" s="26" t="s">
        <v>11692</v>
      </c>
      <c r="C9" s="26" t="s">
        <v>11693</v>
      </c>
      <c r="D9" s="26" t="s">
        <v>11678</v>
      </c>
    </row>
    <row r="10" spans="1:4" ht="43.5" x14ac:dyDescent="0.35">
      <c r="A10" s="25" t="s">
        <v>7477</v>
      </c>
      <c r="B10" s="26" t="s">
        <v>11694</v>
      </c>
      <c r="C10" s="26" t="s">
        <v>11695</v>
      </c>
      <c r="D10" s="26" t="s">
        <v>11675</v>
      </c>
    </row>
    <row r="11" spans="1:4" ht="43.5" x14ac:dyDescent="0.35">
      <c r="A11" s="25" t="s">
        <v>7857</v>
      </c>
      <c r="B11" s="26" t="s">
        <v>11696</v>
      </c>
      <c r="C11" s="26" t="s">
        <v>11697</v>
      </c>
      <c r="D11" s="26" t="s">
        <v>11698</v>
      </c>
    </row>
    <row r="12" spans="1:4" ht="43.5" x14ac:dyDescent="0.35">
      <c r="A12" s="25" t="s">
        <v>7461</v>
      </c>
      <c r="B12" s="26" t="s">
        <v>11699</v>
      </c>
      <c r="C12" s="26" t="s">
        <v>11700</v>
      </c>
      <c r="D12" s="26" t="s">
        <v>11675</v>
      </c>
    </row>
    <row r="13" spans="1:4" ht="29" x14ac:dyDescent="0.35">
      <c r="A13" s="25" t="s">
        <v>7487</v>
      </c>
      <c r="B13" s="26" t="s">
        <v>11701</v>
      </c>
      <c r="C13" s="26" t="s">
        <v>11702</v>
      </c>
      <c r="D13" s="26" t="s">
        <v>11678</v>
      </c>
    </row>
    <row r="14" spans="1:4" ht="29" x14ac:dyDescent="0.35">
      <c r="A14" s="25" t="s">
        <v>11459</v>
      </c>
      <c r="B14" s="26" t="s">
        <v>11703</v>
      </c>
      <c r="C14" s="26" t="s">
        <v>11704</v>
      </c>
      <c r="D14" s="26" t="s">
        <v>11678</v>
      </c>
    </row>
    <row r="15" spans="1:4" ht="43.5" x14ac:dyDescent="0.35">
      <c r="A15" s="25" t="s">
        <v>11705</v>
      </c>
      <c r="B15" s="26" t="s">
        <v>11706</v>
      </c>
      <c r="C15" s="26" t="s">
        <v>11707</v>
      </c>
      <c r="D15" s="26" t="s">
        <v>11675</v>
      </c>
    </row>
    <row r="16" spans="1:4" ht="72.5" x14ac:dyDescent="0.35">
      <c r="A16" s="25" t="s">
        <v>7436</v>
      </c>
      <c r="B16" s="26" t="s">
        <v>11708</v>
      </c>
      <c r="C16" s="26" t="s">
        <v>11709</v>
      </c>
      <c r="D16" s="26" t="s">
        <v>11675</v>
      </c>
    </row>
    <row r="17" spans="1:4" ht="58" x14ac:dyDescent="0.35">
      <c r="A17" s="25" t="s">
        <v>7765</v>
      </c>
      <c r="B17" s="26" t="s">
        <v>11710</v>
      </c>
      <c r="C17" s="26" t="s">
        <v>11711</v>
      </c>
      <c r="D17" s="26" t="s">
        <v>11712</v>
      </c>
    </row>
    <row r="18" spans="1:4" x14ac:dyDescent="0.35">
      <c r="A18" s="25" t="s">
        <v>7515</v>
      </c>
      <c r="B18" s="26" t="s">
        <v>11713</v>
      </c>
      <c r="C18" s="26" t="s">
        <v>11714</v>
      </c>
      <c r="D18" s="26" t="s">
        <v>11678</v>
      </c>
    </row>
    <row r="19" spans="1:4" x14ac:dyDescent="0.35">
      <c r="A19" s="25" t="s">
        <v>7494</v>
      </c>
      <c r="B19" s="26" t="s">
        <v>11715</v>
      </c>
      <c r="C19" s="26" t="s">
        <v>11716</v>
      </c>
      <c r="D19" s="26" t="s">
        <v>11678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AC0E1-2F63-48DF-BA9E-35319D6D3B3F}">
  <dimension ref="A1:A292"/>
  <sheetViews>
    <sheetView workbookViewId="0"/>
  </sheetViews>
  <sheetFormatPr defaultColWidth="8.81640625" defaultRowHeight="14.5" x14ac:dyDescent="0.35"/>
  <cols>
    <col min="1" max="1" width="47.6328125" style="5" bestFit="1" customWidth="1"/>
    <col min="2" max="16384" width="8.81640625" style="5"/>
  </cols>
  <sheetData>
    <row r="1" spans="1:1" x14ac:dyDescent="0.35">
      <c r="A1" s="28" t="s">
        <v>11584</v>
      </c>
    </row>
    <row r="2" spans="1:1" x14ac:dyDescent="0.35">
      <c r="A2" s="5" t="s">
        <v>11717</v>
      </c>
    </row>
    <row r="3" spans="1:1" x14ac:dyDescent="0.35">
      <c r="A3" s="5" t="s">
        <v>11718</v>
      </c>
    </row>
    <row r="4" spans="1:1" x14ac:dyDescent="0.35">
      <c r="A4" s="5" t="s">
        <v>11719</v>
      </c>
    </row>
    <row r="5" spans="1:1" x14ac:dyDescent="0.35">
      <c r="A5" s="5" t="s">
        <v>11720</v>
      </c>
    </row>
    <row r="6" spans="1:1" x14ac:dyDescent="0.35">
      <c r="A6" s="5" t="s">
        <v>11721</v>
      </c>
    </row>
    <row r="7" spans="1:1" x14ac:dyDescent="0.35">
      <c r="A7" s="5" t="s">
        <v>11722</v>
      </c>
    </row>
    <row r="8" spans="1:1" x14ac:dyDescent="0.35">
      <c r="A8" s="5" t="s">
        <v>11723</v>
      </c>
    </row>
    <row r="9" spans="1:1" x14ac:dyDescent="0.35">
      <c r="A9" s="5" t="s">
        <v>11724</v>
      </c>
    </row>
    <row r="10" spans="1:1" x14ac:dyDescent="0.35">
      <c r="A10" s="5" t="s">
        <v>11725</v>
      </c>
    </row>
    <row r="11" spans="1:1" x14ac:dyDescent="0.35">
      <c r="A11" s="5" t="s">
        <v>11726</v>
      </c>
    </row>
    <row r="12" spans="1:1" x14ac:dyDescent="0.35">
      <c r="A12" s="5" t="s">
        <v>11727</v>
      </c>
    </row>
    <row r="13" spans="1:1" x14ac:dyDescent="0.35">
      <c r="A13" s="5" t="s">
        <v>654</v>
      </c>
    </row>
    <row r="14" spans="1:1" x14ac:dyDescent="0.35">
      <c r="A14" s="5" t="s">
        <v>11728</v>
      </c>
    </row>
    <row r="15" spans="1:1" x14ac:dyDescent="0.35">
      <c r="A15" s="5" t="s">
        <v>11729</v>
      </c>
    </row>
    <row r="16" spans="1:1" x14ac:dyDescent="0.35">
      <c r="A16" s="5" t="s">
        <v>11730</v>
      </c>
    </row>
    <row r="17" spans="1:1" x14ac:dyDescent="0.35">
      <c r="A17" s="5" t="s">
        <v>11731</v>
      </c>
    </row>
    <row r="18" spans="1:1" x14ac:dyDescent="0.35">
      <c r="A18" s="5" t="s">
        <v>11732</v>
      </c>
    </row>
    <row r="19" spans="1:1" x14ac:dyDescent="0.35">
      <c r="A19" s="5" t="s">
        <v>9497</v>
      </c>
    </row>
    <row r="20" spans="1:1" x14ac:dyDescent="0.35">
      <c r="A20" s="5" t="s">
        <v>684</v>
      </c>
    </row>
    <row r="21" spans="1:1" x14ac:dyDescent="0.35">
      <c r="A21" s="5" t="s">
        <v>11733</v>
      </c>
    </row>
    <row r="22" spans="1:1" x14ac:dyDescent="0.35">
      <c r="A22" s="5" t="s">
        <v>11734</v>
      </c>
    </row>
    <row r="23" spans="1:1" x14ac:dyDescent="0.35">
      <c r="A23" s="5" t="s">
        <v>11735</v>
      </c>
    </row>
    <row r="24" spans="1:1" x14ac:dyDescent="0.35">
      <c r="A24" s="5" t="s">
        <v>710</v>
      </c>
    </row>
    <row r="25" spans="1:1" x14ac:dyDescent="0.35">
      <c r="A25" s="5" t="s">
        <v>11736</v>
      </c>
    </row>
    <row r="26" spans="1:1" x14ac:dyDescent="0.35">
      <c r="A26" s="5" t="s">
        <v>11737</v>
      </c>
    </row>
    <row r="27" spans="1:1" x14ac:dyDescent="0.35">
      <c r="A27" s="5" t="s">
        <v>9296</v>
      </c>
    </row>
    <row r="28" spans="1:1" x14ac:dyDescent="0.35">
      <c r="A28" s="5" t="s">
        <v>11738</v>
      </c>
    </row>
    <row r="29" spans="1:1" x14ac:dyDescent="0.35">
      <c r="A29" s="29" t="s">
        <v>11739</v>
      </c>
    </row>
    <row r="30" spans="1:1" x14ac:dyDescent="0.35">
      <c r="A30" s="5" t="s">
        <v>779</v>
      </c>
    </row>
    <row r="31" spans="1:1" x14ac:dyDescent="0.35">
      <c r="A31" s="5" t="s">
        <v>11740</v>
      </c>
    </row>
    <row r="32" spans="1:1" x14ac:dyDescent="0.35">
      <c r="A32" s="5" t="s">
        <v>11741</v>
      </c>
    </row>
    <row r="33" spans="1:1" x14ac:dyDescent="0.35">
      <c r="A33" s="5" t="s">
        <v>11742</v>
      </c>
    </row>
    <row r="34" spans="1:1" x14ac:dyDescent="0.35">
      <c r="A34" s="5" t="s">
        <v>11743</v>
      </c>
    </row>
    <row r="35" spans="1:1" x14ac:dyDescent="0.35">
      <c r="A35" s="5" t="s">
        <v>11744</v>
      </c>
    </row>
    <row r="36" spans="1:1" x14ac:dyDescent="0.35">
      <c r="A36" s="5" t="s">
        <v>11745</v>
      </c>
    </row>
    <row r="37" spans="1:1" x14ac:dyDescent="0.35">
      <c r="A37" s="5" t="s">
        <v>831</v>
      </c>
    </row>
    <row r="38" spans="1:1" x14ac:dyDescent="0.35">
      <c r="A38" s="5" t="s">
        <v>835</v>
      </c>
    </row>
    <row r="39" spans="1:1" x14ac:dyDescent="0.35">
      <c r="A39" s="5" t="s">
        <v>11746</v>
      </c>
    </row>
    <row r="40" spans="1:1" x14ac:dyDescent="0.35">
      <c r="A40" s="5" t="s">
        <v>11747</v>
      </c>
    </row>
    <row r="41" spans="1:1" x14ac:dyDescent="0.35">
      <c r="A41" s="5" t="s">
        <v>11748</v>
      </c>
    </row>
    <row r="42" spans="1:1" x14ac:dyDescent="0.35">
      <c r="A42" s="5" t="s">
        <v>11749</v>
      </c>
    </row>
    <row r="43" spans="1:1" x14ac:dyDescent="0.35">
      <c r="A43" s="5" t="s">
        <v>11750</v>
      </c>
    </row>
    <row r="44" spans="1:1" x14ac:dyDescent="0.35">
      <c r="A44" s="5" t="s">
        <v>11751</v>
      </c>
    </row>
    <row r="45" spans="1:1" x14ac:dyDescent="0.35">
      <c r="A45" s="5" t="s">
        <v>11752</v>
      </c>
    </row>
    <row r="46" spans="1:1" x14ac:dyDescent="0.35">
      <c r="A46" s="5" t="s">
        <v>11753</v>
      </c>
    </row>
    <row r="47" spans="1:1" x14ac:dyDescent="0.35">
      <c r="A47" s="5" t="s">
        <v>11754</v>
      </c>
    </row>
    <row r="48" spans="1:1" x14ac:dyDescent="0.35">
      <c r="A48" s="5" t="s">
        <v>11755</v>
      </c>
    </row>
    <row r="49" spans="1:1" x14ac:dyDescent="0.35">
      <c r="A49" s="5" t="s">
        <v>928</v>
      </c>
    </row>
    <row r="50" spans="1:1" x14ac:dyDescent="0.35">
      <c r="A50" s="5" t="s">
        <v>11756</v>
      </c>
    </row>
    <row r="51" spans="1:1" x14ac:dyDescent="0.35">
      <c r="A51" s="5" t="s">
        <v>11757</v>
      </c>
    </row>
    <row r="52" spans="1:1" x14ac:dyDescent="0.35">
      <c r="A52" s="5" t="s">
        <v>11758</v>
      </c>
    </row>
    <row r="53" spans="1:1" x14ac:dyDescent="0.35">
      <c r="A53" s="5" t="s">
        <v>11759</v>
      </c>
    </row>
    <row r="54" spans="1:1" x14ac:dyDescent="0.35">
      <c r="A54" s="5" t="s">
        <v>11760</v>
      </c>
    </row>
    <row r="55" spans="1:1" x14ac:dyDescent="0.35">
      <c r="A55" s="5" t="s">
        <v>11761</v>
      </c>
    </row>
    <row r="56" spans="1:1" x14ac:dyDescent="0.35">
      <c r="A56" s="5" t="s">
        <v>11762</v>
      </c>
    </row>
    <row r="57" spans="1:1" x14ac:dyDescent="0.35">
      <c r="A57" s="5" t="s">
        <v>11763</v>
      </c>
    </row>
    <row r="58" spans="1:1" x14ac:dyDescent="0.35">
      <c r="A58" s="5" t="s">
        <v>9225</v>
      </c>
    </row>
    <row r="59" spans="1:1" x14ac:dyDescent="0.35">
      <c r="A59" s="5" t="s">
        <v>11764</v>
      </c>
    </row>
    <row r="60" spans="1:1" x14ac:dyDescent="0.35">
      <c r="A60" s="5" t="s">
        <v>11765</v>
      </c>
    </row>
    <row r="61" spans="1:1" x14ac:dyDescent="0.35">
      <c r="A61" s="5" t="s">
        <v>11766</v>
      </c>
    </row>
    <row r="62" spans="1:1" x14ac:dyDescent="0.35">
      <c r="A62" s="5" t="s">
        <v>11767</v>
      </c>
    </row>
    <row r="63" spans="1:1" x14ac:dyDescent="0.35">
      <c r="A63" s="5" t="s">
        <v>11768</v>
      </c>
    </row>
    <row r="64" spans="1:1" x14ac:dyDescent="0.35">
      <c r="A64" s="5" t="s">
        <v>11769</v>
      </c>
    </row>
    <row r="65" spans="1:1" x14ac:dyDescent="0.35">
      <c r="A65" s="5" t="s">
        <v>11770</v>
      </c>
    </row>
    <row r="66" spans="1:1" x14ac:dyDescent="0.35">
      <c r="A66" s="5" t="s">
        <v>11771</v>
      </c>
    </row>
    <row r="67" spans="1:1" x14ac:dyDescent="0.35">
      <c r="A67" s="5" t="s">
        <v>11772</v>
      </c>
    </row>
    <row r="68" spans="1:1" x14ac:dyDescent="0.35">
      <c r="A68" s="5" t="s">
        <v>11773</v>
      </c>
    </row>
    <row r="69" spans="1:1" x14ac:dyDescent="0.35">
      <c r="A69" s="5" t="s">
        <v>11774</v>
      </c>
    </row>
    <row r="70" spans="1:1" x14ac:dyDescent="0.35">
      <c r="A70" s="5" t="s">
        <v>11775</v>
      </c>
    </row>
    <row r="71" spans="1:1" x14ac:dyDescent="0.35">
      <c r="A71" s="5" t="s">
        <v>11776</v>
      </c>
    </row>
    <row r="72" spans="1:1" x14ac:dyDescent="0.35">
      <c r="A72" s="5" t="s">
        <v>11777</v>
      </c>
    </row>
    <row r="73" spans="1:1" x14ac:dyDescent="0.35">
      <c r="A73" s="5" t="s">
        <v>11778</v>
      </c>
    </row>
    <row r="74" spans="1:1" x14ac:dyDescent="0.35">
      <c r="A74" s="5" t="s">
        <v>11779</v>
      </c>
    </row>
    <row r="75" spans="1:1" x14ac:dyDescent="0.35">
      <c r="A75" s="27" t="s">
        <v>11780</v>
      </c>
    </row>
    <row r="76" spans="1:1" x14ac:dyDescent="0.35">
      <c r="A76" s="5" t="s">
        <v>11781</v>
      </c>
    </row>
    <row r="77" spans="1:1" x14ac:dyDescent="0.35">
      <c r="A77" s="5" t="s">
        <v>11782</v>
      </c>
    </row>
    <row r="78" spans="1:1" x14ac:dyDescent="0.35">
      <c r="A78" s="27" t="s">
        <v>11783</v>
      </c>
    </row>
    <row r="79" spans="1:1" x14ac:dyDescent="0.35">
      <c r="A79" s="5" t="s">
        <v>11784</v>
      </c>
    </row>
    <row r="80" spans="1:1" x14ac:dyDescent="0.35">
      <c r="A80" s="5" t="s">
        <v>11785</v>
      </c>
    </row>
    <row r="81" spans="1:1" x14ac:dyDescent="0.35">
      <c r="A81" s="5" t="s">
        <v>1105</v>
      </c>
    </row>
    <row r="82" spans="1:1" x14ac:dyDescent="0.35">
      <c r="A82" s="5" t="s">
        <v>11786</v>
      </c>
    </row>
    <row r="83" spans="1:1" x14ac:dyDescent="0.35">
      <c r="A83" s="5" t="s">
        <v>9332</v>
      </c>
    </row>
    <row r="84" spans="1:1" x14ac:dyDescent="0.35">
      <c r="A84" s="5" t="s">
        <v>1127</v>
      </c>
    </row>
    <row r="85" spans="1:1" x14ac:dyDescent="0.35">
      <c r="A85" s="5" t="s">
        <v>11787</v>
      </c>
    </row>
    <row r="86" spans="1:1" x14ac:dyDescent="0.35">
      <c r="A86" s="5" t="s">
        <v>11788</v>
      </c>
    </row>
    <row r="87" spans="1:1" x14ac:dyDescent="0.35">
      <c r="A87" s="5" t="s">
        <v>11789</v>
      </c>
    </row>
    <row r="88" spans="1:1" x14ac:dyDescent="0.35">
      <c r="A88" s="5" t="s">
        <v>1144</v>
      </c>
    </row>
    <row r="89" spans="1:1" x14ac:dyDescent="0.35">
      <c r="A89" s="5" t="s">
        <v>11790</v>
      </c>
    </row>
    <row r="90" spans="1:1" x14ac:dyDescent="0.35">
      <c r="A90" s="5" t="s">
        <v>1146</v>
      </c>
    </row>
    <row r="91" spans="1:1" x14ac:dyDescent="0.35">
      <c r="A91" s="5" t="s">
        <v>11791</v>
      </c>
    </row>
    <row r="92" spans="1:1" x14ac:dyDescent="0.35">
      <c r="A92" s="5" t="s">
        <v>11792</v>
      </c>
    </row>
    <row r="93" spans="1:1" x14ac:dyDescent="0.35">
      <c r="A93" s="5" t="s">
        <v>11793</v>
      </c>
    </row>
    <row r="94" spans="1:1" x14ac:dyDescent="0.35">
      <c r="A94" s="5" t="s">
        <v>11794</v>
      </c>
    </row>
    <row r="95" spans="1:1" x14ac:dyDescent="0.35">
      <c r="A95" s="5" t="s">
        <v>1154</v>
      </c>
    </row>
    <row r="96" spans="1:1" x14ac:dyDescent="0.35">
      <c r="A96" s="5" t="s">
        <v>11795</v>
      </c>
    </row>
    <row r="97" spans="1:1" x14ac:dyDescent="0.35">
      <c r="A97" s="5" t="s">
        <v>11796</v>
      </c>
    </row>
    <row r="98" spans="1:1" x14ac:dyDescent="0.35">
      <c r="A98" s="5" t="s">
        <v>11797</v>
      </c>
    </row>
    <row r="99" spans="1:1" x14ac:dyDescent="0.35">
      <c r="A99" s="5" t="s">
        <v>11798</v>
      </c>
    </row>
    <row r="100" spans="1:1" x14ac:dyDescent="0.35">
      <c r="A100" s="5" t="s">
        <v>11799</v>
      </c>
    </row>
    <row r="101" spans="1:1" x14ac:dyDescent="0.35">
      <c r="A101" s="5" t="s">
        <v>11800</v>
      </c>
    </row>
    <row r="102" spans="1:1" x14ac:dyDescent="0.35">
      <c r="A102" s="5" t="s">
        <v>10048</v>
      </c>
    </row>
    <row r="103" spans="1:1" x14ac:dyDescent="0.35">
      <c r="A103" s="5" t="s">
        <v>11801</v>
      </c>
    </row>
    <row r="104" spans="1:1" x14ac:dyDescent="0.35">
      <c r="A104" s="5" t="s">
        <v>1194</v>
      </c>
    </row>
    <row r="105" spans="1:1" x14ac:dyDescent="0.35">
      <c r="A105" s="5" t="s">
        <v>11802</v>
      </c>
    </row>
    <row r="106" spans="1:1" x14ac:dyDescent="0.35">
      <c r="A106" s="5" t="s">
        <v>11803</v>
      </c>
    </row>
    <row r="107" spans="1:1" x14ac:dyDescent="0.35">
      <c r="A107" s="5" t="s">
        <v>11804</v>
      </c>
    </row>
    <row r="108" spans="1:1" x14ac:dyDescent="0.35">
      <c r="A108" s="5" t="s">
        <v>11805</v>
      </c>
    </row>
    <row r="109" spans="1:1" x14ac:dyDescent="0.35">
      <c r="A109" s="5" t="s">
        <v>11806</v>
      </c>
    </row>
    <row r="110" spans="1:1" x14ac:dyDescent="0.35">
      <c r="A110" s="5" t="s">
        <v>11807</v>
      </c>
    </row>
    <row r="111" spans="1:1" x14ac:dyDescent="0.35">
      <c r="A111" s="5" t="s">
        <v>11808</v>
      </c>
    </row>
    <row r="112" spans="1:1" x14ac:dyDescent="0.35">
      <c r="A112" s="5" t="s">
        <v>11809</v>
      </c>
    </row>
    <row r="113" spans="1:1" x14ac:dyDescent="0.35">
      <c r="A113" s="5" t="s">
        <v>11810</v>
      </c>
    </row>
    <row r="114" spans="1:1" x14ac:dyDescent="0.35">
      <c r="A114" s="5" t="s">
        <v>11811</v>
      </c>
    </row>
    <row r="115" spans="1:1" x14ac:dyDescent="0.35">
      <c r="A115" s="5" t="s">
        <v>11812</v>
      </c>
    </row>
    <row r="116" spans="1:1" x14ac:dyDescent="0.35">
      <c r="A116" s="5" t="s">
        <v>1229</v>
      </c>
    </row>
    <row r="117" spans="1:1" x14ac:dyDescent="0.35">
      <c r="A117" s="5" t="s">
        <v>1239</v>
      </c>
    </row>
    <row r="118" spans="1:1" x14ac:dyDescent="0.35">
      <c r="A118" s="5" t="s">
        <v>1245</v>
      </c>
    </row>
    <row r="119" spans="1:1" x14ac:dyDescent="0.35">
      <c r="A119" s="5" t="s">
        <v>11813</v>
      </c>
    </row>
    <row r="120" spans="1:1" x14ac:dyDescent="0.35">
      <c r="A120" s="5" t="s">
        <v>11814</v>
      </c>
    </row>
    <row r="121" spans="1:1" x14ac:dyDescent="0.35">
      <c r="A121" s="5" t="s">
        <v>11815</v>
      </c>
    </row>
    <row r="122" spans="1:1" x14ac:dyDescent="0.35">
      <c r="A122" s="5" t="s">
        <v>11816</v>
      </c>
    </row>
    <row r="123" spans="1:1" x14ac:dyDescent="0.35">
      <c r="A123" s="5" t="s">
        <v>1289</v>
      </c>
    </row>
    <row r="124" spans="1:1" x14ac:dyDescent="0.35">
      <c r="A124" s="5" t="s">
        <v>1299</v>
      </c>
    </row>
    <row r="125" spans="1:1" x14ac:dyDescent="0.35">
      <c r="A125" s="5" t="s">
        <v>11817</v>
      </c>
    </row>
    <row r="126" spans="1:1" x14ac:dyDescent="0.35">
      <c r="A126" s="5" t="s">
        <v>11818</v>
      </c>
    </row>
    <row r="127" spans="1:1" x14ac:dyDescent="0.35">
      <c r="A127" s="5" t="s">
        <v>11819</v>
      </c>
    </row>
    <row r="128" spans="1:1" x14ac:dyDescent="0.35">
      <c r="A128" s="5" t="s">
        <v>11820</v>
      </c>
    </row>
    <row r="129" spans="1:1" x14ac:dyDescent="0.35">
      <c r="A129" s="5" t="s">
        <v>11821</v>
      </c>
    </row>
    <row r="130" spans="1:1" x14ac:dyDescent="0.35">
      <c r="A130" s="5" t="s">
        <v>11822</v>
      </c>
    </row>
    <row r="131" spans="1:1" x14ac:dyDescent="0.35">
      <c r="A131" s="5" t="s">
        <v>11823</v>
      </c>
    </row>
    <row r="132" spans="1:1" x14ac:dyDescent="0.35">
      <c r="A132" s="5" t="s">
        <v>11824</v>
      </c>
    </row>
    <row r="133" spans="1:1" x14ac:dyDescent="0.35">
      <c r="A133" s="5" t="s">
        <v>11825</v>
      </c>
    </row>
    <row r="134" spans="1:1" x14ac:dyDescent="0.35">
      <c r="A134" s="5" t="s">
        <v>11826</v>
      </c>
    </row>
    <row r="135" spans="1:1" x14ac:dyDescent="0.35">
      <c r="A135" s="5" t="s">
        <v>11827</v>
      </c>
    </row>
    <row r="136" spans="1:1" x14ac:dyDescent="0.35">
      <c r="A136" s="5" t="s">
        <v>11828</v>
      </c>
    </row>
    <row r="137" spans="1:1" x14ac:dyDescent="0.35">
      <c r="A137" s="5" t="s">
        <v>11829</v>
      </c>
    </row>
    <row r="138" spans="1:1" x14ac:dyDescent="0.35">
      <c r="A138" s="5" t="s">
        <v>11830</v>
      </c>
    </row>
    <row r="139" spans="1:1" x14ac:dyDescent="0.35">
      <c r="A139" s="5" t="s">
        <v>11831</v>
      </c>
    </row>
    <row r="140" spans="1:1" x14ac:dyDescent="0.35">
      <c r="A140" s="5" t="s">
        <v>11832</v>
      </c>
    </row>
    <row r="141" spans="1:1" x14ac:dyDescent="0.35">
      <c r="A141" s="5" t="s">
        <v>11833</v>
      </c>
    </row>
    <row r="142" spans="1:1" x14ac:dyDescent="0.35">
      <c r="A142" s="5" t="s">
        <v>11834</v>
      </c>
    </row>
    <row r="143" spans="1:1" x14ac:dyDescent="0.35">
      <c r="A143" s="5" t="s">
        <v>11835</v>
      </c>
    </row>
    <row r="144" spans="1:1" x14ac:dyDescent="0.35">
      <c r="A144" s="5" t="s">
        <v>11836</v>
      </c>
    </row>
    <row r="145" spans="1:1" x14ac:dyDescent="0.35">
      <c r="A145" s="5" t="s">
        <v>11837</v>
      </c>
    </row>
    <row r="146" spans="1:1" x14ac:dyDescent="0.35">
      <c r="A146" s="5" t="s">
        <v>11838</v>
      </c>
    </row>
    <row r="147" spans="1:1" x14ac:dyDescent="0.35">
      <c r="A147" s="5" t="s">
        <v>11839</v>
      </c>
    </row>
    <row r="148" spans="1:1" x14ac:dyDescent="0.35">
      <c r="A148" s="5" t="s">
        <v>1427</v>
      </c>
    </row>
    <row r="149" spans="1:1" x14ac:dyDescent="0.35">
      <c r="A149" s="5" t="s">
        <v>11840</v>
      </c>
    </row>
    <row r="150" spans="1:1" x14ac:dyDescent="0.35">
      <c r="A150" s="5" t="s">
        <v>1447</v>
      </c>
    </row>
    <row r="151" spans="1:1" x14ac:dyDescent="0.35">
      <c r="A151" s="5" t="s">
        <v>11841</v>
      </c>
    </row>
    <row r="152" spans="1:1" x14ac:dyDescent="0.35">
      <c r="A152" s="5" t="s">
        <v>11842</v>
      </c>
    </row>
    <row r="153" spans="1:1" x14ac:dyDescent="0.35">
      <c r="A153" s="5" t="s">
        <v>11843</v>
      </c>
    </row>
    <row r="154" spans="1:1" x14ac:dyDescent="0.35">
      <c r="A154" s="5" t="s">
        <v>1497</v>
      </c>
    </row>
    <row r="155" spans="1:1" x14ac:dyDescent="0.35">
      <c r="A155" s="5" t="s">
        <v>11844</v>
      </c>
    </row>
    <row r="156" spans="1:1" x14ac:dyDescent="0.35">
      <c r="A156" s="5" t="s">
        <v>1531</v>
      </c>
    </row>
    <row r="157" spans="1:1" x14ac:dyDescent="0.35">
      <c r="A157" s="5" t="s">
        <v>9395</v>
      </c>
    </row>
    <row r="158" spans="1:1" x14ac:dyDescent="0.35">
      <c r="A158" s="5" t="s">
        <v>9315</v>
      </c>
    </row>
    <row r="159" spans="1:1" x14ac:dyDescent="0.35">
      <c r="A159" s="5" t="s">
        <v>11845</v>
      </c>
    </row>
    <row r="160" spans="1:1" x14ac:dyDescent="0.35">
      <c r="A160" s="5" t="s">
        <v>11846</v>
      </c>
    </row>
    <row r="161" spans="1:1" x14ac:dyDescent="0.35">
      <c r="A161" s="5" t="s">
        <v>11847</v>
      </c>
    </row>
    <row r="162" spans="1:1" x14ac:dyDescent="0.35">
      <c r="A162" s="5" t="s">
        <v>11848</v>
      </c>
    </row>
    <row r="163" spans="1:1" x14ac:dyDescent="0.35">
      <c r="A163" s="5" t="s">
        <v>11849</v>
      </c>
    </row>
    <row r="164" spans="1:1" x14ac:dyDescent="0.35">
      <c r="A164" s="5" t="s">
        <v>11850</v>
      </c>
    </row>
    <row r="165" spans="1:1" x14ac:dyDescent="0.35">
      <c r="A165" s="5" t="s">
        <v>11851</v>
      </c>
    </row>
    <row r="166" spans="1:1" x14ac:dyDescent="0.35">
      <c r="A166" s="5" t="s">
        <v>11852</v>
      </c>
    </row>
    <row r="167" spans="1:1" x14ac:dyDescent="0.35">
      <c r="A167" s="5" t="s">
        <v>9243</v>
      </c>
    </row>
    <row r="168" spans="1:1" x14ac:dyDescent="0.35">
      <c r="A168" s="5" t="s">
        <v>11853</v>
      </c>
    </row>
    <row r="169" spans="1:1" x14ac:dyDescent="0.35">
      <c r="A169" s="5" t="s">
        <v>11854</v>
      </c>
    </row>
    <row r="170" spans="1:1" x14ac:dyDescent="0.35">
      <c r="A170" s="5" t="s">
        <v>1584</v>
      </c>
    </row>
    <row r="171" spans="1:1" x14ac:dyDescent="0.35">
      <c r="A171" s="5" t="s">
        <v>11855</v>
      </c>
    </row>
    <row r="172" spans="1:1" x14ac:dyDescent="0.35">
      <c r="A172" s="5" t="s">
        <v>1599</v>
      </c>
    </row>
    <row r="173" spans="1:1" x14ac:dyDescent="0.35">
      <c r="A173" s="5" t="s">
        <v>11856</v>
      </c>
    </row>
    <row r="174" spans="1:1" x14ac:dyDescent="0.35">
      <c r="A174" s="5" t="s">
        <v>1609</v>
      </c>
    </row>
    <row r="175" spans="1:1" x14ac:dyDescent="0.35">
      <c r="A175" s="5" t="s">
        <v>1612</v>
      </c>
    </row>
    <row r="176" spans="1:1" x14ac:dyDescent="0.35">
      <c r="A176" s="5" t="s">
        <v>11857</v>
      </c>
    </row>
    <row r="177" spans="1:1" x14ac:dyDescent="0.35">
      <c r="A177" s="5" t="s">
        <v>1675</v>
      </c>
    </row>
    <row r="178" spans="1:1" x14ac:dyDescent="0.35">
      <c r="A178" s="5" t="s">
        <v>11858</v>
      </c>
    </row>
    <row r="179" spans="1:1" x14ac:dyDescent="0.35">
      <c r="A179" s="5" t="s">
        <v>1676</v>
      </c>
    </row>
    <row r="180" spans="1:1" x14ac:dyDescent="0.35">
      <c r="A180" s="5" t="s">
        <v>11859</v>
      </c>
    </row>
    <row r="181" spans="1:1" x14ac:dyDescent="0.35">
      <c r="A181" s="27" t="s">
        <v>11860</v>
      </c>
    </row>
    <row r="182" spans="1:1" x14ac:dyDescent="0.35">
      <c r="A182" s="5" t="s">
        <v>9400</v>
      </c>
    </row>
    <row r="183" spans="1:1" x14ac:dyDescent="0.35">
      <c r="A183" s="5" t="s">
        <v>11861</v>
      </c>
    </row>
    <row r="184" spans="1:1" x14ac:dyDescent="0.35">
      <c r="A184" s="5" t="s">
        <v>11862</v>
      </c>
    </row>
    <row r="185" spans="1:1" x14ac:dyDescent="0.35">
      <c r="A185" s="5" t="s">
        <v>11863</v>
      </c>
    </row>
    <row r="186" spans="1:1" x14ac:dyDescent="0.35">
      <c r="A186" s="5" t="s">
        <v>11864</v>
      </c>
    </row>
    <row r="187" spans="1:1" x14ac:dyDescent="0.35">
      <c r="A187" s="5" t="s">
        <v>11865</v>
      </c>
    </row>
    <row r="188" spans="1:1" x14ac:dyDescent="0.35">
      <c r="A188" s="5" t="s">
        <v>11866</v>
      </c>
    </row>
    <row r="189" spans="1:1" x14ac:dyDescent="0.35">
      <c r="A189" s="5" t="s">
        <v>11867</v>
      </c>
    </row>
    <row r="190" spans="1:1" x14ac:dyDescent="0.35">
      <c r="A190" s="5" t="s">
        <v>11868</v>
      </c>
    </row>
    <row r="191" spans="1:1" x14ac:dyDescent="0.35">
      <c r="A191" s="5" t="s">
        <v>1708</v>
      </c>
    </row>
    <row r="192" spans="1:1" x14ac:dyDescent="0.35">
      <c r="A192" s="5" t="s">
        <v>1711</v>
      </c>
    </row>
    <row r="193" spans="1:1" x14ac:dyDescent="0.35">
      <c r="A193" s="5" t="s">
        <v>11869</v>
      </c>
    </row>
    <row r="194" spans="1:1" x14ac:dyDescent="0.35">
      <c r="A194" s="5" t="s">
        <v>11870</v>
      </c>
    </row>
    <row r="195" spans="1:1" x14ac:dyDescent="0.35">
      <c r="A195" s="5" t="s">
        <v>11871</v>
      </c>
    </row>
    <row r="196" spans="1:1" x14ac:dyDescent="0.35">
      <c r="A196" s="5" t="s">
        <v>9453</v>
      </c>
    </row>
    <row r="197" spans="1:1" x14ac:dyDescent="0.35">
      <c r="A197" s="5" t="s">
        <v>1716</v>
      </c>
    </row>
    <row r="198" spans="1:1" x14ac:dyDescent="0.35">
      <c r="A198" s="5" t="s">
        <v>1717</v>
      </c>
    </row>
    <row r="199" spans="1:1" x14ac:dyDescent="0.35">
      <c r="A199" s="5" t="s">
        <v>1722</v>
      </c>
    </row>
    <row r="200" spans="1:1" x14ac:dyDescent="0.35">
      <c r="A200" s="5" t="s">
        <v>11872</v>
      </c>
    </row>
    <row r="201" spans="1:1" x14ac:dyDescent="0.35">
      <c r="A201" s="5" t="s">
        <v>1729</v>
      </c>
    </row>
    <row r="202" spans="1:1" x14ac:dyDescent="0.35">
      <c r="A202" s="5" t="s">
        <v>11873</v>
      </c>
    </row>
    <row r="203" spans="1:1" x14ac:dyDescent="0.35">
      <c r="A203" s="5" t="s">
        <v>11874</v>
      </c>
    </row>
    <row r="204" spans="1:1" x14ac:dyDescent="0.35">
      <c r="A204" s="5" t="s">
        <v>9444</v>
      </c>
    </row>
    <row r="205" spans="1:1" x14ac:dyDescent="0.35">
      <c r="A205" s="5" t="s">
        <v>11875</v>
      </c>
    </row>
    <row r="206" spans="1:1" x14ac:dyDescent="0.35">
      <c r="A206" s="5" t="s">
        <v>9451</v>
      </c>
    </row>
    <row r="207" spans="1:1" x14ac:dyDescent="0.35">
      <c r="A207" s="5" t="s">
        <v>11876</v>
      </c>
    </row>
    <row r="208" spans="1:1" x14ac:dyDescent="0.35">
      <c r="A208" s="5" t="s">
        <v>11877</v>
      </c>
    </row>
    <row r="209" spans="1:1" x14ac:dyDescent="0.35">
      <c r="A209" s="5" t="s">
        <v>11878</v>
      </c>
    </row>
    <row r="210" spans="1:1" x14ac:dyDescent="0.35">
      <c r="A210" s="5" t="s">
        <v>1797</v>
      </c>
    </row>
    <row r="211" spans="1:1" x14ac:dyDescent="0.35">
      <c r="A211" s="5" t="s">
        <v>11879</v>
      </c>
    </row>
    <row r="212" spans="1:1" x14ac:dyDescent="0.35">
      <c r="A212" s="5" t="s">
        <v>1802</v>
      </c>
    </row>
    <row r="213" spans="1:1" x14ac:dyDescent="0.35">
      <c r="A213" s="5" t="s">
        <v>1824</v>
      </c>
    </row>
    <row r="214" spans="1:1" x14ac:dyDescent="0.35">
      <c r="A214" s="5" t="s">
        <v>1826</v>
      </c>
    </row>
    <row r="215" spans="1:1" x14ac:dyDescent="0.35">
      <c r="A215" s="5" t="s">
        <v>11880</v>
      </c>
    </row>
    <row r="216" spans="1:1" x14ac:dyDescent="0.35">
      <c r="A216" s="5" t="s">
        <v>11881</v>
      </c>
    </row>
    <row r="217" spans="1:1" x14ac:dyDescent="0.35">
      <c r="A217" s="5" t="s">
        <v>9226</v>
      </c>
    </row>
    <row r="218" spans="1:1" x14ac:dyDescent="0.35">
      <c r="A218" s="5" t="s">
        <v>11882</v>
      </c>
    </row>
    <row r="219" spans="1:1" x14ac:dyDescent="0.35">
      <c r="A219" s="5" t="s">
        <v>1841</v>
      </c>
    </row>
    <row r="220" spans="1:1" x14ac:dyDescent="0.35">
      <c r="A220" s="5" t="s">
        <v>11883</v>
      </c>
    </row>
    <row r="221" spans="1:1" x14ac:dyDescent="0.35">
      <c r="A221" s="5" t="s">
        <v>9423</v>
      </c>
    </row>
    <row r="222" spans="1:1" x14ac:dyDescent="0.35">
      <c r="A222" s="5" t="s">
        <v>11884</v>
      </c>
    </row>
    <row r="223" spans="1:1" x14ac:dyDescent="0.35">
      <c r="A223" s="5" t="s">
        <v>1875</v>
      </c>
    </row>
    <row r="224" spans="1:1" x14ac:dyDescent="0.35">
      <c r="A224" s="5" t="s">
        <v>1890</v>
      </c>
    </row>
    <row r="225" spans="1:1" x14ac:dyDescent="0.35">
      <c r="A225" s="5" t="s">
        <v>11885</v>
      </c>
    </row>
    <row r="226" spans="1:1" x14ac:dyDescent="0.35">
      <c r="A226" s="5" t="s">
        <v>11886</v>
      </c>
    </row>
    <row r="227" spans="1:1" x14ac:dyDescent="0.35">
      <c r="A227" s="5" t="s">
        <v>11887</v>
      </c>
    </row>
    <row r="228" spans="1:1" x14ac:dyDescent="0.35">
      <c r="A228" s="5" t="s">
        <v>9489</v>
      </c>
    </row>
    <row r="229" spans="1:1" x14ac:dyDescent="0.35">
      <c r="A229" s="5" t="s">
        <v>11888</v>
      </c>
    </row>
    <row r="230" spans="1:1" x14ac:dyDescent="0.35">
      <c r="A230" s="5" t="s">
        <v>11889</v>
      </c>
    </row>
    <row r="231" spans="1:1" x14ac:dyDescent="0.35">
      <c r="A231" s="5" t="s">
        <v>1918</v>
      </c>
    </row>
    <row r="232" spans="1:1" x14ac:dyDescent="0.35">
      <c r="A232" s="5" t="s">
        <v>11890</v>
      </c>
    </row>
    <row r="233" spans="1:1" x14ac:dyDescent="0.35">
      <c r="A233" s="5" t="s">
        <v>9473</v>
      </c>
    </row>
    <row r="234" spans="1:1" x14ac:dyDescent="0.35">
      <c r="A234" s="5" t="s">
        <v>11891</v>
      </c>
    </row>
    <row r="235" spans="1:1" x14ac:dyDescent="0.35">
      <c r="A235" s="5" t="s">
        <v>11892</v>
      </c>
    </row>
    <row r="236" spans="1:1" x14ac:dyDescent="0.35">
      <c r="A236" s="5" t="s">
        <v>11893</v>
      </c>
    </row>
    <row r="237" spans="1:1" x14ac:dyDescent="0.35">
      <c r="A237" s="5" t="s">
        <v>1989</v>
      </c>
    </row>
    <row r="238" spans="1:1" x14ac:dyDescent="0.35">
      <c r="A238" s="5" t="s">
        <v>11894</v>
      </c>
    </row>
    <row r="239" spans="1:1" x14ac:dyDescent="0.35">
      <c r="A239" s="5" t="s">
        <v>11895</v>
      </c>
    </row>
    <row r="240" spans="1:1" x14ac:dyDescent="0.35">
      <c r="A240" s="5" t="s">
        <v>11896</v>
      </c>
    </row>
    <row r="241" spans="1:1" x14ac:dyDescent="0.35">
      <c r="A241" s="5" t="s">
        <v>11897</v>
      </c>
    </row>
    <row r="242" spans="1:1" x14ac:dyDescent="0.35">
      <c r="A242" s="5" t="s">
        <v>11898</v>
      </c>
    </row>
    <row r="243" spans="1:1" x14ac:dyDescent="0.35">
      <c r="A243" s="5" t="s">
        <v>11899</v>
      </c>
    </row>
    <row r="244" spans="1:1" x14ac:dyDescent="0.35">
      <c r="A244" s="5" t="s">
        <v>11900</v>
      </c>
    </row>
    <row r="245" spans="1:1" x14ac:dyDescent="0.35">
      <c r="A245" s="5" t="s">
        <v>11901</v>
      </c>
    </row>
    <row r="246" spans="1:1" x14ac:dyDescent="0.35">
      <c r="A246" s="5" t="s">
        <v>2017</v>
      </c>
    </row>
    <row r="247" spans="1:1" x14ac:dyDescent="0.35">
      <c r="A247" s="5" t="s">
        <v>11902</v>
      </c>
    </row>
    <row r="248" spans="1:1" x14ac:dyDescent="0.35">
      <c r="A248" s="5" t="s">
        <v>11903</v>
      </c>
    </row>
    <row r="249" spans="1:1" x14ac:dyDescent="0.35">
      <c r="A249" s="5" t="s">
        <v>11904</v>
      </c>
    </row>
    <row r="250" spans="1:1" x14ac:dyDescent="0.35">
      <c r="A250" s="5" t="s">
        <v>2024</v>
      </c>
    </row>
    <row r="251" spans="1:1" x14ac:dyDescent="0.35">
      <c r="A251" s="5" t="s">
        <v>11905</v>
      </c>
    </row>
    <row r="252" spans="1:1" x14ac:dyDescent="0.35">
      <c r="A252" s="5" t="s">
        <v>11906</v>
      </c>
    </row>
    <row r="253" spans="1:1" x14ac:dyDescent="0.35">
      <c r="A253" s="5" t="s">
        <v>2035</v>
      </c>
    </row>
    <row r="254" spans="1:1" x14ac:dyDescent="0.35">
      <c r="A254" s="5" t="s">
        <v>2044</v>
      </c>
    </row>
    <row r="255" spans="1:1" x14ac:dyDescent="0.35">
      <c r="A255" s="5" t="s">
        <v>11907</v>
      </c>
    </row>
    <row r="256" spans="1:1" x14ac:dyDescent="0.35">
      <c r="A256" s="5" t="s">
        <v>11908</v>
      </c>
    </row>
    <row r="257" spans="1:1" x14ac:dyDescent="0.35">
      <c r="A257" s="5" t="s">
        <v>11909</v>
      </c>
    </row>
    <row r="258" spans="1:1" x14ac:dyDescent="0.35">
      <c r="A258" s="5" t="s">
        <v>11910</v>
      </c>
    </row>
    <row r="259" spans="1:1" x14ac:dyDescent="0.35">
      <c r="A259" s="5" t="s">
        <v>11911</v>
      </c>
    </row>
    <row r="260" spans="1:1" x14ac:dyDescent="0.35">
      <c r="A260" s="5" t="s">
        <v>2099</v>
      </c>
    </row>
    <row r="261" spans="1:1" x14ac:dyDescent="0.35">
      <c r="A261" s="5" t="s">
        <v>11912</v>
      </c>
    </row>
    <row r="262" spans="1:1" x14ac:dyDescent="0.35">
      <c r="A262" s="5" t="s">
        <v>9494</v>
      </c>
    </row>
    <row r="263" spans="1:1" x14ac:dyDescent="0.35">
      <c r="A263" s="5" t="s">
        <v>2128</v>
      </c>
    </row>
    <row r="264" spans="1:1" x14ac:dyDescent="0.35">
      <c r="A264" s="5" t="s">
        <v>11913</v>
      </c>
    </row>
    <row r="265" spans="1:1" x14ac:dyDescent="0.35">
      <c r="A265" s="5" t="s">
        <v>9247</v>
      </c>
    </row>
    <row r="266" spans="1:1" x14ac:dyDescent="0.35">
      <c r="A266" s="5" t="s">
        <v>2151</v>
      </c>
    </row>
    <row r="267" spans="1:1" x14ac:dyDescent="0.35">
      <c r="A267" s="5" t="s">
        <v>2152</v>
      </c>
    </row>
    <row r="268" spans="1:1" x14ac:dyDescent="0.35">
      <c r="A268" s="5" t="s">
        <v>11914</v>
      </c>
    </row>
    <row r="269" spans="1:1" x14ac:dyDescent="0.35">
      <c r="A269" s="5" t="s">
        <v>11915</v>
      </c>
    </row>
    <row r="270" spans="1:1" x14ac:dyDescent="0.35">
      <c r="A270" s="5" t="s">
        <v>11916</v>
      </c>
    </row>
    <row r="271" spans="1:1" x14ac:dyDescent="0.35">
      <c r="A271" s="5" t="s">
        <v>11917</v>
      </c>
    </row>
    <row r="272" spans="1:1" x14ac:dyDescent="0.35">
      <c r="A272" s="5" t="s">
        <v>11918</v>
      </c>
    </row>
    <row r="273" spans="1:1" x14ac:dyDescent="0.35">
      <c r="A273" s="5" t="s">
        <v>11919</v>
      </c>
    </row>
    <row r="274" spans="1:1" x14ac:dyDescent="0.35">
      <c r="A274" s="5" t="s">
        <v>11920</v>
      </c>
    </row>
    <row r="275" spans="1:1" x14ac:dyDescent="0.35">
      <c r="A275" s="5" t="s">
        <v>11921</v>
      </c>
    </row>
    <row r="276" spans="1:1" x14ac:dyDescent="0.35">
      <c r="A276" s="5" t="s">
        <v>11922</v>
      </c>
    </row>
    <row r="277" spans="1:1" x14ac:dyDescent="0.35">
      <c r="A277" s="5" t="s">
        <v>11923</v>
      </c>
    </row>
    <row r="278" spans="1:1" x14ac:dyDescent="0.35">
      <c r="A278" s="5" t="s">
        <v>11924</v>
      </c>
    </row>
    <row r="279" spans="1:1" x14ac:dyDescent="0.35">
      <c r="A279" s="5" t="s">
        <v>9229</v>
      </c>
    </row>
    <row r="280" spans="1:1" x14ac:dyDescent="0.35">
      <c r="A280" s="5" t="s">
        <v>2182</v>
      </c>
    </row>
    <row r="281" spans="1:1" x14ac:dyDescent="0.35">
      <c r="A281" s="5" t="s">
        <v>2185</v>
      </c>
    </row>
    <row r="282" spans="1:1" x14ac:dyDescent="0.35">
      <c r="A282" s="5" t="s">
        <v>11925</v>
      </c>
    </row>
    <row r="283" spans="1:1" x14ac:dyDescent="0.35">
      <c r="A283" s="5" t="s">
        <v>11926</v>
      </c>
    </row>
    <row r="284" spans="1:1" x14ac:dyDescent="0.35">
      <c r="A284" s="5" t="s">
        <v>11927</v>
      </c>
    </row>
    <row r="285" spans="1:1" x14ac:dyDescent="0.35">
      <c r="A285" s="5" t="s">
        <v>11928</v>
      </c>
    </row>
    <row r="286" spans="1:1" x14ac:dyDescent="0.35">
      <c r="A286" s="5" t="s">
        <v>11929</v>
      </c>
    </row>
    <row r="287" spans="1:1" x14ac:dyDescent="0.35">
      <c r="A287" s="5" t="s">
        <v>11930</v>
      </c>
    </row>
    <row r="288" spans="1:1" x14ac:dyDescent="0.35">
      <c r="A288" s="5" t="s">
        <v>2201</v>
      </c>
    </row>
    <row r="289" spans="1:1" x14ac:dyDescent="0.35">
      <c r="A289" s="5" t="s">
        <v>11931</v>
      </c>
    </row>
    <row r="290" spans="1:1" x14ac:dyDescent="0.35">
      <c r="A290" s="5" t="s">
        <v>2216</v>
      </c>
    </row>
    <row r="291" spans="1:1" x14ac:dyDescent="0.35">
      <c r="A291" s="5" t="s">
        <v>8117</v>
      </c>
    </row>
    <row r="292" spans="1:1" x14ac:dyDescent="0.35">
      <c r="A292" s="5" t="s">
        <v>2119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4E66-D411-43B4-9F5C-397D9F0FA80D}">
  <dimension ref="A1:A33"/>
  <sheetViews>
    <sheetView workbookViewId="0">
      <selection activeCell="E48" sqref="E48"/>
    </sheetView>
  </sheetViews>
  <sheetFormatPr defaultColWidth="8.81640625" defaultRowHeight="14.5" x14ac:dyDescent="0.35"/>
  <cols>
    <col min="1" max="1" width="50.08984375" style="5" bestFit="1" customWidth="1"/>
    <col min="2" max="16384" width="8.81640625" style="5"/>
  </cols>
  <sheetData>
    <row r="1" spans="1:1" x14ac:dyDescent="0.35">
      <c r="A1" s="28" t="s">
        <v>32</v>
      </c>
    </row>
    <row r="2" spans="1:1" x14ac:dyDescent="0.35">
      <c r="A2" s="5" t="s">
        <v>8406</v>
      </c>
    </row>
    <row r="3" spans="1:1" x14ac:dyDescent="0.35">
      <c r="A3" s="5" t="s">
        <v>11932</v>
      </c>
    </row>
    <row r="4" spans="1:1" x14ac:dyDescent="0.35">
      <c r="A4" s="5" t="s">
        <v>8394</v>
      </c>
    </row>
    <row r="5" spans="1:1" x14ac:dyDescent="0.35">
      <c r="A5" s="5" t="s">
        <v>11933</v>
      </c>
    </row>
    <row r="6" spans="1:1" x14ac:dyDescent="0.35">
      <c r="A6" s="5" t="s">
        <v>11934</v>
      </c>
    </row>
    <row r="7" spans="1:1" x14ac:dyDescent="0.35">
      <c r="A7" s="5" t="s">
        <v>11935</v>
      </c>
    </row>
    <row r="8" spans="1:1" x14ac:dyDescent="0.35">
      <c r="A8" s="5" t="s">
        <v>11936</v>
      </c>
    </row>
    <row r="9" spans="1:1" x14ac:dyDescent="0.35">
      <c r="A9" s="5" t="s">
        <v>8403</v>
      </c>
    </row>
    <row r="10" spans="1:1" x14ac:dyDescent="0.35">
      <c r="A10" s="5" t="s">
        <v>8413</v>
      </c>
    </row>
    <row r="11" spans="1:1" x14ac:dyDescent="0.35">
      <c r="A11" s="5" t="s">
        <v>11937</v>
      </c>
    </row>
    <row r="12" spans="1:1" x14ac:dyDescent="0.35">
      <c r="A12" s="5" t="s">
        <v>8401</v>
      </c>
    </row>
    <row r="13" spans="1:1" x14ac:dyDescent="0.35">
      <c r="A13" s="5" t="s">
        <v>8433</v>
      </c>
    </row>
    <row r="14" spans="1:1" x14ac:dyDescent="0.35">
      <c r="A14" s="5" t="s">
        <v>11938</v>
      </c>
    </row>
    <row r="15" spans="1:1" x14ac:dyDescent="0.35">
      <c r="A15" s="5" t="s">
        <v>11939</v>
      </c>
    </row>
    <row r="16" spans="1:1" x14ac:dyDescent="0.35">
      <c r="A16" s="5" t="s">
        <v>11940</v>
      </c>
    </row>
    <row r="17" spans="1:1" x14ac:dyDescent="0.35">
      <c r="A17" s="5" t="s">
        <v>11941</v>
      </c>
    </row>
    <row r="18" spans="1:1" x14ac:dyDescent="0.35">
      <c r="A18" s="5" t="s">
        <v>11942</v>
      </c>
    </row>
    <row r="19" spans="1:1" x14ac:dyDescent="0.35">
      <c r="A19" s="5" t="s">
        <v>8398</v>
      </c>
    </row>
    <row r="20" spans="1:1" x14ac:dyDescent="0.35">
      <c r="A20" s="5" t="s">
        <v>11943</v>
      </c>
    </row>
    <row r="21" spans="1:1" x14ac:dyDescent="0.35">
      <c r="A21" s="5" t="s">
        <v>8435</v>
      </c>
    </row>
    <row r="22" spans="1:1" x14ac:dyDescent="0.35">
      <c r="A22" s="5" t="s">
        <v>11944</v>
      </c>
    </row>
    <row r="23" spans="1:1" x14ac:dyDescent="0.35">
      <c r="A23" s="5" t="s">
        <v>11945</v>
      </c>
    </row>
    <row r="24" spans="1:1" x14ac:dyDescent="0.35">
      <c r="A24" s="5" t="s">
        <v>11946</v>
      </c>
    </row>
    <row r="25" spans="1:1" x14ac:dyDescent="0.35">
      <c r="A25" s="5" t="s">
        <v>11947</v>
      </c>
    </row>
    <row r="26" spans="1:1" x14ac:dyDescent="0.35">
      <c r="A26" s="5" t="s">
        <v>11948</v>
      </c>
    </row>
    <row r="27" spans="1:1" x14ac:dyDescent="0.35">
      <c r="A27" s="5" t="s">
        <v>11949</v>
      </c>
    </row>
    <row r="28" spans="1:1" x14ac:dyDescent="0.35">
      <c r="A28" s="5" t="s">
        <v>11950</v>
      </c>
    </row>
    <row r="29" spans="1:1" x14ac:dyDescent="0.35">
      <c r="A29" s="5" t="s">
        <v>11951</v>
      </c>
    </row>
    <row r="30" spans="1:1" x14ac:dyDescent="0.35">
      <c r="A30" s="5" t="s">
        <v>8422</v>
      </c>
    </row>
    <row r="31" spans="1:1" x14ac:dyDescent="0.35">
      <c r="A31" s="5" t="s">
        <v>11952</v>
      </c>
    </row>
    <row r="32" spans="1:1" x14ac:dyDescent="0.35">
      <c r="A32" s="5" t="s">
        <v>8117</v>
      </c>
    </row>
    <row r="33" spans="1:1" x14ac:dyDescent="0.35">
      <c r="A33" s="5" t="s">
        <v>2119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E7346-E826-4F66-81A3-170C3D54A943}">
  <dimension ref="A1:A89"/>
  <sheetViews>
    <sheetView workbookViewId="0"/>
  </sheetViews>
  <sheetFormatPr defaultColWidth="8.81640625" defaultRowHeight="14.5" x14ac:dyDescent="0.35"/>
  <cols>
    <col min="1" max="1" width="101.81640625" style="5" bestFit="1" customWidth="1"/>
    <col min="2" max="16384" width="8.81640625" style="5"/>
  </cols>
  <sheetData>
    <row r="1" spans="1:1" x14ac:dyDescent="0.35">
      <c r="A1" s="28" t="s">
        <v>11953</v>
      </c>
    </row>
    <row r="2" spans="1:1" x14ac:dyDescent="0.35">
      <c r="A2" s="5" t="s">
        <v>6290</v>
      </c>
    </row>
    <row r="3" spans="1:1" x14ac:dyDescent="0.35">
      <c r="A3" s="5" t="s">
        <v>11954</v>
      </c>
    </row>
    <row r="4" spans="1:1" x14ac:dyDescent="0.35">
      <c r="A4" s="5" t="s">
        <v>11955</v>
      </c>
    </row>
    <row r="5" spans="1:1" x14ac:dyDescent="0.35">
      <c r="A5" s="5" t="s">
        <v>11956</v>
      </c>
    </row>
    <row r="6" spans="1:1" x14ac:dyDescent="0.35">
      <c r="A6" s="5" t="s">
        <v>11957</v>
      </c>
    </row>
    <row r="7" spans="1:1" x14ac:dyDescent="0.35">
      <c r="A7" s="5" t="s">
        <v>11958</v>
      </c>
    </row>
    <row r="8" spans="1:1" x14ac:dyDescent="0.35">
      <c r="A8" s="5" t="s">
        <v>11959</v>
      </c>
    </row>
    <row r="9" spans="1:1" x14ac:dyDescent="0.35">
      <c r="A9" s="5" t="s">
        <v>11960</v>
      </c>
    </row>
    <row r="10" spans="1:1" x14ac:dyDescent="0.35">
      <c r="A10" s="5" t="s">
        <v>11961</v>
      </c>
    </row>
    <row r="11" spans="1:1" x14ac:dyDescent="0.35">
      <c r="A11" s="5" t="s">
        <v>11962</v>
      </c>
    </row>
    <row r="12" spans="1:1" x14ac:dyDescent="0.35">
      <c r="A12" s="5" t="s">
        <v>11963</v>
      </c>
    </row>
    <row r="13" spans="1:1" x14ac:dyDescent="0.35">
      <c r="A13" s="5" t="s">
        <v>11964</v>
      </c>
    </row>
    <row r="14" spans="1:1" x14ac:dyDescent="0.35">
      <c r="A14" s="5" t="s">
        <v>11965</v>
      </c>
    </row>
    <row r="15" spans="1:1" x14ac:dyDescent="0.35">
      <c r="A15" s="5" t="s">
        <v>11966</v>
      </c>
    </row>
    <row r="16" spans="1:1" x14ac:dyDescent="0.35">
      <c r="A16" s="5" t="s">
        <v>11967</v>
      </c>
    </row>
    <row r="17" spans="1:1" x14ac:dyDescent="0.35">
      <c r="A17" s="5" t="s">
        <v>11968</v>
      </c>
    </row>
    <row r="18" spans="1:1" x14ac:dyDescent="0.35">
      <c r="A18" s="5" t="s">
        <v>11969</v>
      </c>
    </row>
    <row r="19" spans="1:1" x14ac:dyDescent="0.35">
      <c r="A19" s="5" t="s">
        <v>11970</v>
      </c>
    </row>
    <row r="20" spans="1:1" x14ac:dyDescent="0.35">
      <c r="A20" s="5" t="s">
        <v>11971</v>
      </c>
    </row>
    <row r="21" spans="1:1" x14ac:dyDescent="0.35">
      <c r="A21" s="5" t="s">
        <v>11972</v>
      </c>
    </row>
    <row r="22" spans="1:1" x14ac:dyDescent="0.35">
      <c r="A22" s="5" t="s">
        <v>11973</v>
      </c>
    </row>
    <row r="23" spans="1:1" x14ac:dyDescent="0.35">
      <c r="A23" s="5" t="s">
        <v>6220</v>
      </c>
    </row>
    <row r="24" spans="1:1" x14ac:dyDescent="0.35">
      <c r="A24" s="5" t="s">
        <v>11974</v>
      </c>
    </row>
    <row r="25" spans="1:1" x14ac:dyDescent="0.35">
      <c r="A25" s="5" t="s">
        <v>11975</v>
      </c>
    </row>
    <row r="26" spans="1:1" x14ac:dyDescent="0.35">
      <c r="A26" s="5" t="s">
        <v>11976</v>
      </c>
    </row>
    <row r="27" spans="1:1" x14ac:dyDescent="0.35">
      <c r="A27" s="5" t="s">
        <v>6299</v>
      </c>
    </row>
    <row r="28" spans="1:1" x14ac:dyDescent="0.35">
      <c r="A28" s="5" t="s">
        <v>11977</v>
      </c>
    </row>
    <row r="29" spans="1:1" x14ac:dyDescent="0.35">
      <c r="A29" s="5" t="s">
        <v>11978</v>
      </c>
    </row>
    <row r="30" spans="1:1" x14ac:dyDescent="0.35">
      <c r="A30" s="5" t="s">
        <v>11979</v>
      </c>
    </row>
    <row r="31" spans="1:1" x14ac:dyDescent="0.35">
      <c r="A31" s="5" t="s">
        <v>11980</v>
      </c>
    </row>
    <row r="32" spans="1:1" x14ac:dyDescent="0.35">
      <c r="A32" s="5" t="s">
        <v>11981</v>
      </c>
    </row>
    <row r="33" spans="1:1" x14ac:dyDescent="0.35">
      <c r="A33" s="5" t="s">
        <v>11982</v>
      </c>
    </row>
    <row r="34" spans="1:1" x14ac:dyDescent="0.35">
      <c r="A34" s="5" t="s">
        <v>11983</v>
      </c>
    </row>
    <row r="35" spans="1:1" x14ac:dyDescent="0.35">
      <c r="A35" s="5" t="s">
        <v>11984</v>
      </c>
    </row>
    <row r="36" spans="1:1" x14ac:dyDescent="0.35">
      <c r="A36" s="5" t="s">
        <v>11985</v>
      </c>
    </row>
    <row r="37" spans="1:1" x14ac:dyDescent="0.35">
      <c r="A37" s="5" t="s">
        <v>11986</v>
      </c>
    </row>
    <row r="38" spans="1:1" x14ac:dyDescent="0.35">
      <c r="A38" s="5" t="s">
        <v>11987</v>
      </c>
    </row>
    <row r="39" spans="1:1" x14ac:dyDescent="0.35">
      <c r="A39" s="5" t="s">
        <v>11988</v>
      </c>
    </row>
    <row r="40" spans="1:1" x14ac:dyDescent="0.35">
      <c r="A40" s="5" t="s">
        <v>11989</v>
      </c>
    </row>
    <row r="41" spans="1:1" x14ac:dyDescent="0.35">
      <c r="A41" s="5" t="s">
        <v>11990</v>
      </c>
    </row>
    <row r="42" spans="1:1" x14ac:dyDescent="0.35">
      <c r="A42" s="5" t="s">
        <v>11991</v>
      </c>
    </row>
    <row r="43" spans="1:1" x14ac:dyDescent="0.35">
      <c r="A43" s="5" t="s">
        <v>11992</v>
      </c>
    </row>
    <row r="44" spans="1:1" x14ac:dyDescent="0.35">
      <c r="A44" s="5" t="s">
        <v>11993</v>
      </c>
    </row>
    <row r="45" spans="1:1" x14ac:dyDescent="0.35">
      <c r="A45" s="5" t="s">
        <v>11994</v>
      </c>
    </row>
    <row r="46" spans="1:1" x14ac:dyDescent="0.35">
      <c r="A46" s="5" t="s">
        <v>11995</v>
      </c>
    </row>
    <row r="47" spans="1:1" x14ac:dyDescent="0.35">
      <c r="A47" s="5" t="s">
        <v>11996</v>
      </c>
    </row>
    <row r="48" spans="1:1" x14ac:dyDescent="0.35">
      <c r="A48" s="5" t="s">
        <v>11997</v>
      </c>
    </row>
    <row r="49" spans="1:1" x14ac:dyDescent="0.35">
      <c r="A49" s="5" t="s">
        <v>11998</v>
      </c>
    </row>
    <row r="50" spans="1:1" x14ac:dyDescent="0.35">
      <c r="A50" s="5" t="s">
        <v>11999</v>
      </c>
    </row>
    <row r="51" spans="1:1" x14ac:dyDescent="0.35">
      <c r="A51" s="5" t="s">
        <v>12000</v>
      </c>
    </row>
    <row r="52" spans="1:1" x14ac:dyDescent="0.35">
      <c r="A52" s="5" t="s">
        <v>12001</v>
      </c>
    </row>
    <row r="53" spans="1:1" x14ac:dyDescent="0.35">
      <c r="A53" s="5" t="s">
        <v>12002</v>
      </c>
    </row>
    <row r="54" spans="1:1" x14ac:dyDescent="0.35">
      <c r="A54" s="5" t="s">
        <v>6291</v>
      </c>
    </row>
    <row r="55" spans="1:1" x14ac:dyDescent="0.35">
      <c r="A55" s="5" t="s">
        <v>12003</v>
      </c>
    </row>
    <row r="56" spans="1:1" x14ac:dyDescent="0.35">
      <c r="A56" s="5" t="s">
        <v>12004</v>
      </c>
    </row>
    <row r="57" spans="1:1" x14ac:dyDescent="0.35">
      <c r="A57" s="5" t="s">
        <v>12005</v>
      </c>
    </row>
    <row r="58" spans="1:1" x14ac:dyDescent="0.35">
      <c r="A58" s="5" t="s">
        <v>12006</v>
      </c>
    </row>
    <row r="59" spans="1:1" x14ac:dyDescent="0.35">
      <c r="A59" s="5" t="s">
        <v>12007</v>
      </c>
    </row>
    <row r="60" spans="1:1" x14ac:dyDescent="0.35">
      <c r="A60" s="5" t="s">
        <v>12008</v>
      </c>
    </row>
    <row r="61" spans="1:1" x14ac:dyDescent="0.35">
      <c r="A61" s="5" t="s">
        <v>12009</v>
      </c>
    </row>
    <row r="62" spans="1:1" x14ac:dyDescent="0.35">
      <c r="A62" s="5" t="s">
        <v>12010</v>
      </c>
    </row>
    <row r="63" spans="1:1" x14ac:dyDescent="0.35">
      <c r="A63" s="5" t="s">
        <v>12011</v>
      </c>
    </row>
    <row r="64" spans="1:1" x14ac:dyDescent="0.35">
      <c r="A64" s="5" t="s">
        <v>12012</v>
      </c>
    </row>
    <row r="65" spans="1:1" x14ac:dyDescent="0.35">
      <c r="A65" s="5" t="s">
        <v>12013</v>
      </c>
    </row>
    <row r="66" spans="1:1" x14ac:dyDescent="0.35">
      <c r="A66" s="5" t="s">
        <v>12014</v>
      </c>
    </row>
    <row r="67" spans="1:1" x14ac:dyDescent="0.35">
      <c r="A67" s="5" t="s">
        <v>12015</v>
      </c>
    </row>
    <row r="68" spans="1:1" x14ac:dyDescent="0.35">
      <c r="A68" s="5" t="s">
        <v>12016</v>
      </c>
    </row>
    <row r="69" spans="1:1" x14ac:dyDescent="0.35">
      <c r="A69" s="5" t="s">
        <v>12017</v>
      </c>
    </row>
    <row r="70" spans="1:1" x14ac:dyDescent="0.35">
      <c r="A70" s="5" t="s">
        <v>12018</v>
      </c>
    </row>
    <row r="71" spans="1:1" x14ac:dyDescent="0.35">
      <c r="A71" s="5" t="s">
        <v>12019</v>
      </c>
    </row>
    <row r="72" spans="1:1" x14ac:dyDescent="0.35">
      <c r="A72" s="5" t="s">
        <v>12020</v>
      </c>
    </row>
    <row r="73" spans="1:1" x14ac:dyDescent="0.35">
      <c r="A73" s="5" t="s">
        <v>6338</v>
      </c>
    </row>
    <row r="74" spans="1:1" x14ac:dyDescent="0.35">
      <c r="A74" s="5" t="s">
        <v>12021</v>
      </c>
    </row>
    <row r="75" spans="1:1" x14ac:dyDescent="0.35">
      <c r="A75" s="5" t="s">
        <v>6279</v>
      </c>
    </row>
    <row r="76" spans="1:1" x14ac:dyDescent="0.35">
      <c r="A76" s="5" t="s">
        <v>12022</v>
      </c>
    </row>
    <row r="77" spans="1:1" x14ac:dyDescent="0.35">
      <c r="A77" s="5" t="s">
        <v>12023</v>
      </c>
    </row>
    <row r="78" spans="1:1" x14ac:dyDescent="0.35">
      <c r="A78" s="5" t="s">
        <v>12024</v>
      </c>
    </row>
    <row r="79" spans="1:1" x14ac:dyDescent="0.35">
      <c r="A79" s="5" t="s">
        <v>12025</v>
      </c>
    </row>
    <row r="80" spans="1:1" x14ac:dyDescent="0.35">
      <c r="A80" s="5" t="s">
        <v>12026</v>
      </c>
    </row>
    <row r="81" spans="1:1" x14ac:dyDescent="0.35">
      <c r="A81" s="5" t="s">
        <v>12027</v>
      </c>
    </row>
    <row r="82" spans="1:1" x14ac:dyDescent="0.35">
      <c r="A82" s="5" t="s">
        <v>12028</v>
      </c>
    </row>
    <row r="83" spans="1:1" x14ac:dyDescent="0.35">
      <c r="A83" s="5" t="s">
        <v>12029</v>
      </c>
    </row>
    <row r="84" spans="1:1" x14ac:dyDescent="0.35">
      <c r="A84" s="5" t="s">
        <v>12030</v>
      </c>
    </row>
    <row r="85" spans="1:1" x14ac:dyDescent="0.35">
      <c r="A85" s="5" t="s">
        <v>12031</v>
      </c>
    </row>
    <row r="86" spans="1:1" x14ac:dyDescent="0.35">
      <c r="A86" s="5" t="s">
        <v>12032</v>
      </c>
    </row>
    <row r="87" spans="1:1" x14ac:dyDescent="0.35">
      <c r="A87" s="5" t="s">
        <v>12033</v>
      </c>
    </row>
    <row r="88" spans="1:1" x14ac:dyDescent="0.35">
      <c r="A88" s="5" t="s">
        <v>12034</v>
      </c>
    </row>
    <row r="89" spans="1:1" x14ac:dyDescent="0.35">
      <c r="A89" s="5" t="s">
        <v>2119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1406-7F0E-4019-AA97-86213C74BC11}">
  <dimension ref="A1:A27"/>
  <sheetViews>
    <sheetView workbookViewId="0"/>
  </sheetViews>
  <sheetFormatPr defaultRowHeight="14.5" x14ac:dyDescent="0.35"/>
  <cols>
    <col min="1" max="1" width="46.81640625" bestFit="1" customWidth="1"/>
  </cols>
  <sheetData>
    <row r="1" spans="1:1" x14ac:dyDescent="0.35">
      <c r="A1" s="36" t="s">
        <v>12258</v>
      </c>
    </row>
    <row r="2" spans="1:1" x14ac:dyDescent="0.35">
      <c r="A2" t="s">
        <v>12257</v>
      </c>
    </row>
    <row r="3" spans="1:1" x14ac:dyDescent="0.35">
      <c r="A3" t="s">
        <v>6427</v>
      </c>
    </row>
    <row r="4" spans="1:1" x14ac:dyDescent="0.35">
      <c r="A4" t="s">
        <v>6372</v>
      </c>
    </row>
    <row r="5" spans="1:1" x14ac:dyDescent="0.35">
      <c r="A5" t="s">
        <v>6415</v>
      </c>
    </row>
    <row r="6" spans="1:1" x14ac:dyDescent="0.35">
      <c r="A6" t="s">
        <v>6406</v>
      </c>
    </row>
    <row r="7" spans="1:1" x14ac:dyDescent="0.35">
      <c r="A7" t="s">
        <v>6449</v>
      </c>
    </row>
    <row r="8" spans="1:1" x14ac:dyDescent="0.35">
      <c r="A8" t="s">
        <v>6434</v>
      </c>
    </row>
    <row r="9" spans="1:1" x14ac:dyDescent="0.35">
      <c r="A9" t="s">
        <v>6375</v>
      </c>
    </row>
    <row r="10" spans="1:1" x14ac:dyDescent="0.35">
      <c r="A10" t="s">
        <v>6382</v>
      </c>
    </row>
    <row r="11" spans="1:1" x14ac:dyDescent="0.35">
      <c r="A11" t="s">
        <v>12256</v>
      </c>
    </row>
    <row r="12" spans="1:1" x14ac:dyDescent="0.35">
      <c r="A12" t="s">
        <v>6417</v>
      </c>
    </row>
    <row r="13" spans="1:1" x14ac:dyDescent="0.35">
      <c r="A13" t="s">
        <v>6607</v>
      </c>
    </row>
    <row r="14" spans="1:1" x14ac:dyDescent="0.35">
      <c r="A14" t="s">
        <v>6499</v>
      </c>
    </row>
    <row r="15" spans="1:1" x14ac:dyDescent="0.35">
      <c r="A15" t="s">
        <v>6513</v>
      </c>
    </row>
    <row r="16" spans="1:1" x14ac:dyDescent="0.35">
      <c r="A16" t="s">
        <v>12255</v>
      </c>
    </row>
    <row r="17" spans="1:1" x14ac:dyDescent="0.35">
      <c r="A17" t="s">
        <v>12254</v>
      </c>
    </row>
    <row r="18" spans="1:1" x14ac:dyDescent="0.35">
      <c r="A18" t="s">
        <v>12253</v>
      </c>
    </row>
    <row r="19" spans="1:1" x14ac:dyDescent="0.35">
      <c r="A19" t="s">
        <v>12252</v>
      </c>
    </row>
    <row r="20" spans="1:1" x14ac:dyDescent="0.35">
      <c r="A20" t="s">
        <v>6532</v>
      </c>
    </row>
    <row r="21" spans="1:1" x14ac:dyDescent="0.35">
      <c r="A21" t="s">
        <v>6569</v>
      </c>
    </row>
    <row r="22" spans="1:1" x14ac:dyDescent="0.35">
      <c r="A22" t="s">
        <v>6521</v>
      </c>
    </row>
    <row r="23" spans="1:1" x14ac:dyDescent="0.35">
      <c r="A23" t="s">
        <v>6528</v>
      </c>
    </row>
    <row r="24" spans="1:1" x14ac:dyDescent="0.35">
      <c r="A24" t="s">
        <v>6542</v>
      </c>
    </row>
    <row r="25" spans="1:1" x14ac:dyDescent="0.35">
      <c r="A25" t="s">
        <v>6548</v>
      </c>
    </row>
    <row r="26" spans="1:1" x14ac:dyDescent="0.35">
      <c r="A26" t="s">
        <v>12251</v>
      </c>
    </row>
    <row r="27" spans="1:1" x14ac:dyDescent="0.35">
      <c r="A27" t="s">
        <v>2119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D478-B053-4F47-A75A-A55C11C87127}">
  <dimension ref="A1:B143"/>
  <sheetViews>
    <sheetView workbookViewId="0"/>
  </sheetViews>
  <sheetFormatPr defaultColWidth="8.81640625" defaultRowHeight="14.5" x14ac:dyDescent="0.35"/>
  <cols>
    <col min="1" max="1" width="66.453125" style="5" bestFit="1" customWidth="1"/>
    <col min="2" max="2" width="82.81640625" style="5" bestFit="1" customWidth="1"/>
    <col min="3" max="16384" width="8.81640625" style="5"/>
  </cols>
  <sheetData>
    <row r="1" spans="1:2" x14ac:dyDescent="0.35">
      <c r="A1" s="28" t="s">
        <v>36</v>
      </c>
      <c r="B1" s="28" t="s">
        <v>37</v>
      </c>
    </row>
    <row r="2" spans="1:2" x14ac:dyDescent="0.35">
      <c r="A2" s="5" t="s">
        <v>9032</v>
      </c>
      <c r="B2" s="5" t="s">
        <v>12169</v>
      </c>
    </row>
    <row r="3" spans="1:2" x14ac:dyDescent="0.35">
      <c r="A3" s="5" t="s">
        <v>9048</v>
      </c>
      <c r="B3" s="5" t="s">
        <v>6083</v>
      </c>
    </row>
    <row r="4" spans="1:2" x14ac:dyDescent="0.35">
      <c r="A4" s="5" t="s">
        <v>9011</v>
      </c>
      <c r="B4" s="5" t="s">
        <v>12168</v>
      </c>
    </row>
    <row r="5" spans="1:2" x14ac:dyDescent="0.35">
      <c r="A5" s="5" t="s">
        <v>12167</v>
      </c>
      <c r="B5" s="5" t="s">
        <v>6079</v>
      </c>
    </row>
    <row r="6" spans="1:2" x14ac:dyDescent="0.35">
      <c r="A6" s="5" t="s">
        <v>9030</v>
      </c>
      <c r="B6" s="5" t="s">
        <v>12166</v>
      </c>
    </row>
    <row r="7" spans="1:2" x14ac:dyDescent="0.35">
      <c r="A7" s="5" t="s">
        <v>9019</v>
      </c>
      <c r="B7" s="5" t="s">
        <v>12165</v>
      </c>
    </row>
    <row r="8" spans="1:2" x14ac:dyDescent="0.35">
      <c r="A8" s="5" t="s">
        <v>12164</v>
      </c>
      <c r="B8" s="5" t="s">
        <v>12163</v>
      </c>
    </row>
    <row r="9" spans="1:2" x14ac:dyDescent="0.35">
      <c r="A9" s="5" t="s">
        <v>9063</v>
      </c>
      <c r="B9" s="5" t="s">
        <v>12162</v>
      </c>
    </row>
    <row r="10" spans="1:2" x14ac:dyDescent="0.35">
      <c r="A10" s="5" t="s">
        <v>9072</v>
      </c>
      <c r="B10" s="5" t="s">
        <v>12161</v>
      </c>
    </row>
    <row r="11" spans="1:2" x14ac:dyDescent="0.35">
      <c r="A11" s="5" t="s">
        <v>9046</v>
      </c>
      <c r="B11" s="5" t="s">
        <v>5966</v>
      </c>
    </row>
    <row r="12" spans="1:2" x14ac:dyDescent="0.35">
      <c r="A12" s="5" t="s">
        <v>9029</v>
      </c>
      <c r="B12" s="5" t="s">
        <v>12160</v>
      </c>
    </row>
    <row r="13" spans="1:2" x14ac:dyDescent="0.35">
      <c r="A13" s="5" t="s">
        <v>12159</v>
      </c>
      <c r="B13" s="5" t="s">
        <v>12158</v>
      </c>
    </row>
    <row r="14" spans="1:2" x14ac:dyDescent="0.35">
      <c r="A14" s="5" t="s">
        <v>6009</v>
      </c>
      <c r="B14" s="5" t="s">
        <v>6004</v>
      </c>
    </row>
    <row r="15" spans="1:2" x14ac:dyDescent="0.35">
      <c r="A15" s="5" t="s">
        <v>9021</v>
      </c>
      <c r="B15" s="5" t="s">
        <v>5977</v>
      </c>
    </row>
    <row r="16" spans="1:2" x14ac:dyDescent="0.35">
      <c r="A16" s="5" t="s">
        <v>9045</v>
      </c>
      <c r="B16" s="5" t="s">
        <v>12157</v>
      </c>
    </row>
    <row r="17" spans="1:2" x14ac:dyDescent="0.35">
      <c r="A17" s="5" t="s">
        <v>9031</v>
      </c>
      <c r="B17" s="5" t="s">
        <v>5957</v>
      </c>
    </row>
    <row r="18" spans="1:2" x14ac:dyDescent="0.35">
      <c r="A18" s="5" t="s">
        <v>12156</v>
      </c>
      <c r="B18" s="5" t="s">
        <v>12155</v>
      </c>
    </row>
    <row r="19" spans="1:2" x14ac:dyDescent="0.35">
      <c r="A19" s="5" t="s">
        <v>12154</v>
      </c>
      <c r="B19" s="5" t="s">
        <v>12153</v>
      </c>
    </row>
    <row r="20" spans="1:2" x14ac:dyDescent="0.35">
      <c r="A20" s="5" t="s">
        <v>2119</v>
      </c>
      <c r="B20" s="5" t="s">
        <v>6102</v>
      </c>
    </row>
    <row r="21" spans="1:2" x14ac:dyDescent="0.35">
      <c r="B21" s="5" t="s">
        <v>12152</v>
      </c>
    </row>
    <row r="22" spans="1:2" x14ac:dyDescent="0.35">
      <c r="B22" s="5" t="s">
        <v>5982</v>
      </c>
    </row>
    <row r="23" spans="1:2" x14ac:dyDescent="0.35">
      <c r="B23" s="5" t="s">
        <v>12151</v>
      </c>
    </row>
    <row r="24" spans="1:2" x14ac:dyDescent="0.35">
      <c r="B24" s="5" t="s">
        <v>12150</v>
      </c>
    </row>
    <row r="25" spans="1:2" x14ac:dyDescent="0.35">
      <c r="B25" s="5" t="s">
        <v>12149</v>
      </c>
    </row>
    <row r="26" spans="1:2" x14ac:dyDescent="0.35">
      <c r="B26" s="5" t="s">
        <v>5994</v>
      </c>
    </row>
    <row r="27" spans="1:2" x14ac:dyDescent="0.35">
      <c r="B27" s="5" t="s">
        <v>5950</v>
      </c>
    </row>
    <row r="28" spans="1:2" x14ac:dyDescent="0.35">
      <c r="B28" s="5" t="s">
        <v>12148</v>
      </c>
    </row>
    <row r="29" spans="1:2" x14ac:dyDescent="0.35">
      <c r="B29" s="5" t="s">
        <v>6082</v>
      </c>
    </row>
    <row r="30" spans="1:2" x14ac:dyDescent="0.35">
      <c r="B30" s="5" t="s">
        <v>6008</v>
      </c>
    </row>
    <row r="31" spans="1:2" x14ac:dyDescent="0.35">
      <c r="B31" s="5" t="s">
        <v>12147</v>
      </c>
    </row>
    <row r="32" spans="1:2" x14ac:dyDescent="0.35">
      <c r="B32" s="5" t="s">
        <v>6173</v>
      </c>
    </row>
    <row r="33" spans="2:2" x14ac:dyDescent="0.35">
      <c r="B33" s="5" t="s">
        <v>12146</v>
      </c>
    </row>
    <row r="34" spans="2:2" x14ac:dyDescent="0.35">
      <c r="B34" s="5" t="s">
        <v>12145</v>
      </c>
    </row>
    <row r="35" spans="2:2" x14ac:dyDescent="0.35">
      <c r="B35" s="5" t="s">
        <v>6136</v>
      </c>
    </row>
    <row r="36" spans="2:2" x14ac:dyDescent="0.35">
      <c r="B36" s="5" t="s">
        <v>12144</v>
      </c>
    </row>
    <row r="37" spans="2:2" x14ac:dyDescent="0.35">
      <c r="B37" s="5" t="s">
        <v>12143</v>
      </c>
    </row>
    <row r="38" spans="2:2" x14ac:dyDescent="0.35">
      <c r="B38" s="5" t="s">
        <v>12142</v>
      </c>
    </row>
    <row r="39" spans="2:2" x14ac:dyDescent="0.35">
      <c r="B39" s="5" t="s">
        <v>12141</v>
      </c>
    </row>
    <row r="40" spans="2:2" x14ac:dyDescent="0.35">
      <c r="B40" s="5" t="s">
        <v>12140</v>
      </c>
    </row>
    <row r="41" spans="2:2" x14ac:dyDescent="0.35">
      <c r="B41" s="5" t="s">
        <v>12139</v>
      </c>
    </row>
    <row r="42" spans="2:2" x14ac:dyDescent="0.35">
      <c r="B42" s="5" t="s">
        <v>6023</v>
      </c>
    </row>
    <row r="43" spans="2:2" x14ac:dyDescent="0.35">
      <c r="B43" s="5" t="s">
        <v>12138</v>
      </c>
    </row>
    <row r="44" spans="2:2" x14ac:dyDescent="0.35">
      <c r="B44" s="5" t="s">
        <v>6135</v>
      </c>
    </row>
    <row r="45" spans="2:2" x14ac:dyDescent="0.35">
      <c r="B45" s="5" t="s">
        <v>6010</v>
      </c>
    </row>
    <row r="46" spans="2:2" x14ac:dyDescent="0.35">
      <c r="B46" s="5" t="s">
        <v>12137</v>
      </c>
    </row>
    <row r="47" spans="2:2" x14ac:dyDescent="0.35">
      <c r="B47" s="5" t="s">
        <v>12136</v>
      </c>
    </row>
    <row r="48" spans="2:2" x14ac:dyDescent="0.35">
      <c r="B48" s="5" t="s">
        <v>12135</v>
      </c>
    </row>
    <row r="49" spans="2:2" x14ac:dyDescent="0.35">
      <c r="B49" s="5" t="s">
        <v>12134</v>
      </c>
    </row>
    <row r="50" spans="2:2" x14ac:dyDescent="0.35">
      <c r="B50" s="5" t="s">
        <v>12133</v>
      </c>
    </row>
    <row r="51" spans="2:2" x14ac:dyDescent="0.35">
      <c r="B51" s="5" t="s">
        <v>5956</v>
      </c>
    </row>
    <row r="52" spans="2:2" x14ac:dyDescent="0.35">
      <c r="B52" s="5" t="s">
        <v>12132</v>
      </c>
    </row>
    <row r="53" spans="2:2" x14ac:dyDescent="0.35">
      <c r="B53" s="5" t="s">
        <v>5960</v>
      </c>
    </row>
    <row r="54" spans="2:2" x14ac:dyDescent="0.35">
      <c r="B54" s="5" t="s">
        <v>12131</v>
      </c>
    </row>
    <row r="55" spans="2:2" x14ac:dyDescent="0.35">
      <c r="B55" s="5" t="s">
        <v>12130</v>
      </c>
    </row>
    <row r="56" spans="2:2" x14ac:dyDescent="0.35">
      <c r="B56" s="5" t="s">
        <v>12129</v>
      </c>
    </row>
    <row r="57" spans="2:2" x14ac:dyDescent="0.35">
      <c r="B57" s="5" t="s">
        <v>6028</v>
      </c>
    </row>
    <row r="58" spans="2:2" x14ac:dyDescent="0.35">
      <c r="B58" s="5" t="s">
        <v>5964</v>
      </c>
    </row>
    <row r="59" spans="2:2" x14ac:dyDescent="0.35">
      <c r="B59" s="5" t="s">
        <v>12128</v>
      </c>
    </row>
    <row r="60" spans="2:2" x14ac:dyDescent="0.35">
      <c r="B60" s="5" t="s">
        <v>12127</v>
      </c>
    </row>
    <row r="61" spans="2:2" x14ac:dyDescent="0.35">
      <c r="B61" s="5" t="s">
        <v>6064</v>
      </c>
    </row>
    <row r="62" spans="2:2" x14ac:dyDescent="0.35">
      <c r="B62" s="5" t="s">
        <v>12126</v>
      </c>
    </row>
    <row r="63" spans="2:2" x14ac:dyDescent="0.35">
      <c r="B63" s="5" t="s">
        <v>12125</v>
      </c>
    </row>
    <row r="64" spans="2:2" x14ac:dyDescent="0.35">
      <c r="B64" s="5" t="s">
        <v>6030</v>
      </c>
    </row>
    <row r="65" spans="2:2" x14ac:dyDescent="0.35">
      <c r="B65" s="5" t="s">
        <v>6159</v>
      </c>
    </row>
    <row r="66" spans="2:2" x14ac:dyDescent="0.35">
      <c r="B66" s="5" t="s">
        <v>12124</v>
      </c>
    </row>
    <row r="67" spans="2:2" x14ac:dyDescent="0.35">
      <c r="B67" s="5" t="s">
        <v>12123</v>
      </c>
    </row>
    <row r="68" spans="2:2" x14ac:dyDescent="0.35">
      <c r="B68" s="5" t="s">
        <v>12122</v>
      </c>
    </row>
    <row r="69" spans="2:2" x14ac:dyDescent="0.35">
      <c r="B69" s="5" t="s">
        <v>6084</v>
      </c>
    </row>
    <row r="70" spans="2:2" x14ac:dyDescent="0.35">
      <c r="B70" s="5" t="s">
        <v>6047</v>
      </c>
    </row>
    <row r="71" spans="2:2" x14ac:dyDescent="0.35">
      <c r="B71" s="5" t="s">
        <v>6117</v>
      </c>
    </row>
    <row r="72" spans="2:2" x14ac:dyDescent="0.35">
      <c r="B72" s="5" t="s">
        <v>5986</v>
      </c>
    </row>
    <row r="73" spans="2:2" x14ac:dyDescent="0.35">
      <c r="B73" s="5" t="s">
        <v>12121</v>
      </c>
    </row>
    <row r="74" spans="2:2" x14ac:dyDescent="0.35">
      <c r="B74" s="5" t="s">
        <v>5963</v>
      </c>
    </row>
    <row r="75" spans="2:2" x14ac:dyDescent="0.35">
      <c r="B75" s="5" t="s">
        <v>12120</v>
      </c>
    </row>
    <row r="76" spans="2:2" x14ac:dyDescent="0.35">
      <c r="B76" s="5" t="s">
        <v>12119</v>
      </c>
    </row>
    <row r="77" spans="2:2" x14ac:dyDescent="0.35">
      <c r="B77" s="5" t="s">
        <v>12118</v>
      </c>
    </row>
    <row r="78" spans="2:2" x14ac:dyDescent="0.35">
      <c r="B78" s="5" t="s">
        <v>12117</v>
      </c>
    </row>
    <row r="79" spans="2:2" x14ac:dyDescent="0.35">
      <c r="B79" s="5" t="s">
        <v>5972</v>
      </c>
    </row>
    <row r="80" spans="2:2" x14ac:dyDescent="0.35">
      <c r="B80" s="5" t="s">
        <v>12116</v>
      </c>
    </row>
    <row r="81" spans="2:2" x14ac:dyDescent="0.35">
      <c r="B81" s="5" t="s">
        <v>12115</v>
      </c>
    </row>
    <row r="82" spans="2:2" x14ac:dyDescent="0.35">
      <c r="B82" s="5" t="s">
        <v>12114</v>
      </c>
    </row>
    <row r="83" spans="2:2" x14ac:dyDescent="0.35">
      <c r="B83" s="5" t="s">
        <v>12113</v>
      </c>
    </row>
    <row r="84" spans="2:2" x14ac:dyDescent="0.35">
      <c r="B84" s="5" t="s">
        <v>12112</v>
      </c>
    </row>
    <row r="85" spans="2:2" x14ac:dyDescent="0.35">
      <c r="B85" s="5" t="s">
        <v>12111</v>
      </c>
    </row>
    <row r="86" spans="2:2" x14ac:dyDescent="0.35">
      <c r="B86" s="5" t="s">
        <v>12110</v>
      </c>
    </row>
    <row r="87" spans="2:2" x14ac:dyDescent="0.35">
      <c r="B87" s="5" t="s">
        <v>12109</v>
      </c>
    </row>
    <row r="88" spans="2:2" x14ac:dyDescent="0.35">
      <c r="B88" s="5" t="s">
        <v>12108</v>
      </c>
    </row>
    <row r="89" spans="2:2" x14ac:dyDescent="0.35">
      <c r="B89" s="5" t="s">
        <v>12107</v>
      </c>
    </row>
    <row r="90" spans="2:2" x14ac:dyDescent="0.35">
      <c r="B90" s="5" t="s">
        <v>6009</v>
      </c>
    </row>
    <row r="91" spans="2:2" x14ac:dyDescent="0.35">
      <c r="B91" s="5" t="s">
        <v>12106</v>
      </c>
    </row>
    <row r="92" spans="2:2" x14ac:dyDescent="0.35">
      <c r="B92" s="5" t="s">
        <v>5959</v>
      </c>
    </row>
    <row r="93" spans="2:2" x14ac:dyDescent="0.35">
      <c r="B93" s="5" t="s">
        <v>12105</v>
      </c>
    </row>
    <row r="94" spans="2:2" x14ac:dyDescent="0.35">
      <c r="B94" s="5" t="s">
        <v>12104</v>
      </c>
    </row>
    <row r="95" spans="2:2" x14ac:dyDescent="0.35">
      <c r="B95" s="5" t="s">
        <v>6077</v>
      </c>
    </row>
    <row r="96" spans="2:2" x14ac:dyDescent="0.35">
      <c r="B96" s="5" t="s">
        <v>9153</v>
      </c>
    </row>
    <row r="97" spans="2:2" x14ac:dyDescent="0.35">
      <c r="B97" s="5" t="s">
        <v>12103</v>
      </c>
    </row>
    <row r="98" spans="2:2" x14ac:dyDescent="0.35">
      <c r="B98" s="5" t="s">
        <v>12102</v>
      </c>
    </row>
    <row r="99" spans="2:2" x14ac:dyDescent="0.35">
      <c r="B99" s="5" t="s">
        <v>12101</v>
      </c>
    </row>
    <row r="100" spans="2:2" x14ac:dyDescent="0.35">
      <c r="B100" s="5" t="s">
        <v>12100</v>
      </c>
    </row>
    <row r="101" spans="2:2" x14ac:dyDescent="0.35">
      <c r="B101" s="5" t="s">
        <v>12099</v>
      </c>
    </row>
    <row r="102" spans="2:2" x14ac:dyDescent="0.35">
      <c r="B102" s="5" t="s">
        <v>12098</v>
      </c>
    </row>
    <row r="103" spans="2:2" x14ac:dyDescent="0.35">
      <c r="B103" s="5" t="s">
        <v>6076</v>
      </c>
    </row>
    <row r="104" spans="2:2" x14ac:dyDescent="0.35">
      <c r="B104" s="5" t="s">
        <v>12097</v>
      </c>
    </row>
    <row r="105" spans="2:2" x14ac:dyDescent="0.35">
      <c r="B105" s="5" t="s">
        <v>12096</v>
      </c>
    </row>
    <row r="106" spans="2:2" x14ac:dyDescent="0.35">
      <c r="B106" s="5" t="s">
        <v>12095</v>
      </c>
    </row>
    <row r="107" spans="2:2" x14ac:dyDescent="0.35">
      <c r="B107" s="5" t="s">
        <v>6022</v>
      </c>
    </row>
    <row r="108" spans="2:2" x14ac:dyDescent="0.35">
      <c r="B108" s="5" t="s">
        <v>12094</v>
      </c>
    </row>
    <row r="109" spans="2:2" x14ac:dyDescent="0.35">
      <c r="B109" s="5" t="s">
        <v>12093</v>
      </c>
    </row>
    <row r="110" spans="2:2" x14ac:dyDescent="0.35">
      <c r="B110" s="5" t="s">
        <v>9103</v>
      </c>
    </row>
    <row r="111" spans="2:2" x14ac:dyDescent="0.35">
      <c r="B111" s="5" t="s">
        <v>12092</v>
      </c>
    </row>
    <row r="112" spans="2:2" x14ac:dyDescent="0.35">
      <c r="B112" s="5" t="s">
        <v>12091</v>
      </c>
    </row>
    <row r="113" spans="2:2" x14ac:dyDescent="0.35">
      <c r="B113" s="5" t="s">
        <v>6015</v>
      </c>
    </row>
    <row r="114" spans="2:2" x14ac:dyDescent="0.35">
      <c r="B114" s="5" t="s">
        <v>12090</v>
      </c>
    </row>
    <row r="115" spans="2:2" x14ac:dyDescent="0.35">
      <c r="B115" s="5" t="s">
        <v>12089</v>
      </c>
    </row>
    <row r="116" spans="2:2" x14ac:dyDescent="0.35">
      <c r="B116" s="5" t="s">
        <v>5952</v>
      </c>
    </row>
    <row r="117" spans="2:2" x14ac:dyDescent="0.35">
      <c r="B117" s="5" t="s">
        <v>12088</v>
      </c>
    </row>
    <row r="118" spans="2:2" x14ac:dyDescent="0.35">
      <c r="B118" s="5" t="s">
        <v>12087</v>
      </c>
    </row>
    <row r="119" spans="2:2" x14ac:dyDescent="0.35">
      <c r="B119" s="5" t="s">
        <v>6019</v>
      </c>
    </row>
    <row r="120" spans="2:2" x14ac:dyDescent="0.35">
      <c r="B120" s="5" t="s">
        <v>12086</v>
      </c>
    </row>
    <row r="121" spans="2:2" x14ac:dyDescent="0.35">
      <c r="B121" s="5" t="s">
        <v>12085</v>
      </c>
    </row>
    <row r="122" spans="2:2" x14ac:dyDescent="0.35">
      <c r="B122" s="5" t="s">
        <v>12084</v>
      </c>
    </row>
    <row r="123" spans="2:2" x14ac:dyDescent="0.35">
      <c r="B123" s="5" t="s">
        <v>12083</v>
      </c>
    </row>
    <row r="124" spans="2:2" x14ac:dyDescent="0.35">
      <c r="B124" s="5" t="s">
        <v>12082</v>
      </c>
    </row>
    <row r="125" spans="2:2" x14ac:dyDescent="0.35">
      <c r="B125" s="5" t="s">
        <v>12081</v>
      </c>
    </row>
    <row r="126" spans="2:2" x14ac:dyDescent="0.35">
      <c r="B126" s="5" t="s">
        <v>12080</v>
      </c>
    </row>
    <row r="127" spans="2:2" x14ac:dyDescent="0.35">
      <c r="B127" s="5" t="s">
        <v>12079</v>
      </c>
    </row>
    <row r="128" spans="2:2" x14ac:dyDescent="0.35">
      <c r="B128" s="5" t="s">
        <v>12078</v>
      </c>
    </row>
    <row r="129" spans="2:2" x14ac:dyDescent="0.35">
      <c r="B129" s="5" t="s">
        <v>6183</v>
      </c>
    </row>
    <row r="130" spans="2:2" x14ac:dyDescent="0.35">
      <c r="B130" s="5" t="s">
        <v>12077</v>
      </c>
    </row>
    <row r="131" spans="2:2" x14ac:dyDescent="0.35">
      <c r="B131" s="5" t="s">
        <v>12076</v>
      </c>
    </row>
    <row r="132" spans="2:2" x14ac:dyDescent="0.35">
      <c r="B132" s="5" t="s">
        <v>12075</v>
      </c>
    </row>
    <row r="133" spans="2:2" x14ac:dyDescent="0.35">
      <c r="B133" s="5" t="s">
        <v>12074</v>
      </c>
    </row>
    <row r="134" spans="2:2" x14ac:dyDescent="0.35">
      <c r="B134" s="5" t="s">
        <v>6029</v>
      </c>
    </row>
    <row r="135" spans="2:2" x14ac:dyDescent="0.35">
      <c r="B135" s="5" t="s">
        <v>12073</v>
      </c>
    </row>
    <row r="136" spans="2:2" x14ac:dyDescent="0.35">
      <c r="B136" s="5" t="s">
        <v>6118</v>
      </c>
    </row>
    <row r="137" spans="2:2" x14ac:dyDescent="0.35">
      <c r="B137" s="5" t="s">
        <v>6020</v>
      </c>
    </row>
    <row r="138" spans="2:2" x14ac:dyDescent="0.35">
      <c r="B138" s="5" t="s">
        <v>12072</v>
      </c>
    </row>
    <row r="139" spans="2:2" x14ac:dyDescent="0.35">
      <c r="B139" s="5" t="s">
        <v>6150</v>
      </c>
    </row>
    <row r="140" spans="2:2" x14ac:dyDescent="0.35">
      <c r="B140" s="5" t="s">
        <v>12071</v>
      </c>
    </row>
    <row r="141" spans="2:2" x14ac:dyDescent="0.35">
      <c r="B141" s="5" t="s">
        <v>12070</v>
      </c>
    </row>
    <row r="142" spans="2:2" x14ac:dyDescent="0.35">
      <c r="B142" s="5" t="s">
        <v>12069</v>
      </c>
    </row>
    <row r="143" spans="2:2" x14ac:dyDescent="0.35">
      <c r="B143" s="5" t="s">
        <v>12068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Here</vt:lpstr>
      <vt:lpstr>2022 updated Full Data Set</vt:lpstr>
      <vt:lpstr>Data dictionary</vt:lpstr>
      <vt:lpstr>use_cases</vt:lpstr>
      <vt:lpstr>software</vt:lpstr>
      <vt:lpstr>standards</vt:lpstr>
      <vt:lpstr>dha_dhi</vt:lpstr>
      <vt:lpstr>dha_his</vt:lpstr>
      <vt:lpstr>dha_health</vt:lpstr>
      <vt:lpstr>unicef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Vrunda Rathod</dc:creator>
  <cp:lastModifiedBy>Bulchis, Anne</cp:lastModifiedBy>
  <dcterms:created xsi:type="dcterms:W3CDTF">2022-03-04T19:56:51Z</dcterms:created>
  <dcterms:modified xsi:type="dcterms:W3CDTF">2022-06-24T22:41:00Z</dcterms:modified>
</cp:coreProperties>
</file>